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C071A0A-45BF-47E3-89E6-FBA45C870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<sst xmlns="http://schemas.openxmlformats.org/spreadsheetml/2006/main" count="1116" uniqueCount="176">
  <si>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</si>
  <si>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</si>
  <si>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</si>
  <si>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</si>
  <si>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</si>
  <si>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</si>
  <si>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</si>
  <si>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</si>
  <si>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</si>
  <si>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</si>
  <si>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</si>
  <si>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</si>
  <si>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</si>
  <si>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</si>
  <si>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</si>
  <si>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</si>
  <si>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องค์การบริหารส่วนตำบลนางิ้ว</t>
  </si>
  <si>
    <t>สังคม</t>
  </si>
  <si>
    <t>หนองคาย</t>
  </si>
  <si>
    <t>จ้างก่อสร้างรางระบายน้ำ คสล.เส้นหน้าบ้านแม่แรม บ้านนาบอน หมู่ 5</t>
  </si>
  <si>
    <t>งบประมาณรายจ่ายประจำปี</t>
  </si>
  <si>
    <t>สิ้นสุดระยะสัญญา</t>
  </si>
  <si>
    <t>วิธีเฉพาะเจาะจง</t>
  </si>
  <si>
    <t>แอนการค้า</t>
  </si>
  <si>
    <t>68019065417</t>
  </si>
  <si>
    <t>จ้างก่อสร้างถนน คสล.จุดวิกฤตมอขอนแก่น บ้านนาบอน หมู่ 8</t>
  </si>
  <si>
    <t>ร้านสำราญบริการ</t>
  </si>
  <si>
    <t>68019089251</t>
  </si>
  <si>
    <t>จ้างก่อสร้างถนน คสล.จุดวิกฤตห้วยหมาน้อยไร่พ่อโอ๋ บ้านนาบอน หมู่ 5</t>
  </si>
  <si>
    <t>หกจ.เอ แอนด์ บี คอนสทรัคชั่น 2000</t>
  </si>
  <si>
    <t>68019094728</t>
  </si>
  <si>
    <t>จ้างก่อสร้างถนน คสล.เส้นข้างลำน้ำพร้าว บ้านนางิ้ว หมู่ 1</t>
  </si>
  <si>
    <t>68019096399</t>
  </si>
  <si>
    <t>จ้างก่อสร้างถนน คสล.ห้วยระขวาง บ้านซำเจียง หมู่ 2</t>
  </si>
  <si>
    <t>หจก.เอสพี คอนสทรัคชั่น 1993</t>
  </si>
  <si>
    <t>68019064802</t>
  </si>
  <si>
    <t>จ้างปรับเกรดถนนสู่พื้นที่การเกษตร(ไร่นางสายฝน)บ้านเทพประทับ หมู่ 9</t>
  </si>
  <si>
    <t>เนื่องจากไม่ได้ดำเนินการในระบบ e-GP  ตามหนังสือกรมบัญชีกลาง ด่วนที่สุด ที่ กค 0405.4/ว322 ลงวันที่ 24 สิงหาคม 2560</t>
  </si>
  <si>
    <t>จ้างก่อสร้างถนน คสล.เส้นซอยบ้านแม่น้ำ บ้านเทาใต้ หมู่ 3</t>
  </si>
  <si>
    <t>68029099637</t>
  </si>
  <si>
    <t>จ้างก่อสร้างถนน คสล.ภายในหมู่บ้าน บ้านเทพประทับ หมู่ 9</t>
  </si>
  <si>
    <t>68029095422</t>
  </si>
  <si>
    <t>จ้างก่อสร้างถนน คสล.เส้นไปเมรุ บ้านเทากลาง หมู่ 4</t>
  </si>
  <si>
    <t>68029215384</t>
  </si>
  <si>
    <t>จ้างเหมารถแม็คโฮ</t>
  </si>
  <si>
    <t>68039067703</t>
  </si>
  <si>
    <t>จ้างก่อสร้างรั้วรอบศูนย์พัฒนาเด็กเล็ก บ้านนาบอน หมู่ 8</t>
  </si>
  <si>
    <t>68039398636</t>
  </si>
  <si>
    <t>จ้างเหมาปรับเกลี่ยบ่อขยะ (รถแม็คโฮ) บ้านนาบอน หมู่ 5</t>
  </si>
  <si>
    <t>68039501718</t>
  </si>
  <si>
    <t>จ้างเหมาปรับเกลี่ยบ่อขยะ (รถแม็คโฮ) บ้านนางิ้ว หมู่ 1</t>
  </si>
  <si>
    <t>68039503837</t>
  </si>
  <si>
    <t>จ้างเหมาขุดวางท่อประปา บ้านนางิ้ว หมู่ 1</t>
  </si>
  <si>
    <t>68039557384</t>
  </si>
  <si>
    <t>จ้างเหมาขุดลอกวัชพืชบริเวณฝายห้วยขิงบ้านเทากลาง หมู่ที่ 4</t>
  </si>
  <si>
    <t>68049086749</t>
  </si>
  <si>
    <t>จ้างเหมาปรับปรุงและซ่อมแซมถนนบริเวณจุดเชื่อต่อถนน คสล.ภายในหมู่บ้าน</t>
  </si>
  <si>
    <t>68049058174</t>
  </si>
  <si>
    <t>จ้างวางท่อประปาบ้านนางิ้ว หมู่ที่ 1 คุ้มน้ำฮวย</t>
  </si>
  <si>
    <t>หจก.เอส อาร์ พี คอนสทรัคชั่น 2018</t>
  </si>
  <si>
    <t>68039233967</t>
  </si>
  <si>
    <t>ซื้อวัสดุงานบ้านงานครัว</t>
  </si>
  <si>
    <t>ตัว อ.ขายถูก 20</t>
  </si>
  <si>
    <t>68029180127</t>
  </si>
  <si>
    <t>ซื้อวัสดุวิทยาศาสตร์หรือการแพทย์</t>
  </si>
  <si>
    <t>68029242428</t>
  </si>
  <si>
    <t>ซื้อวัสดุก่อสร้าง</t>
  </si>
  <si>
    <t>68029275688</t>
  </si>
  <si>
    <t>ซื้อวัสดุคอมพิวเตอร์</t>
  </si>
  <si>
    <t>68029273874</t>
  </si>
  <si>
    <t>บริษัท ริโก้ ประเทศไทย จำกัด</t>
  </si>
  <si>
    <t>68039493065</t>
  </si>
  <si>
    <t>ซื้อวัสดุยานพาหนะและขนส่ง</t>
  </si>
  <si>
    <t>68029248905</t>
  </si>
  <si>
    <t>ซื้อวัสดุสำนักงาน</t>
  </si>
  <si>
    <t>68049039988</t>
  </si>
  <si>
    <t>68049055237</t>
  </si>
  <si>
    <t>จ้างซ่อมแซมมอเตอร์ 3 แรง 220 VAC</t>
  </si>
  <si>
    <t>เอกพันไดนาโม</t>
  </si>
  <si>
    <t>68049033856</t>
  </si>
  <si>
    <t>ซื้อวัสดุสำนักงาน (กองการศึกษา)</t>
  </si>
  <si>
    <t>68019309117</t>
  </si>
  <si>
    <t>ซื้อวัสดุสำนักงาน ใหศูนย์พัฒนาเด็กเล็กบ้านนาบอน</t>
  </si>
  <si>
    <t>68019262391</t>
  </si>
  <si>
    <t>จ้างซ่อมบำรุงรถบรรทุกน้ำอเนกประสงค์ ทะเบียน บน 9144 หนองคาย</t>
  </si>
  <si>
    <t>จ.การช่างพาณิชย์อะไหล่ยนต์</t>
  </si>
  <si>
    <t>68029105036</t>
  </si>
  <si>
    <t>ซื้อเสื้อสำหรับนักกีฬาการแข่งขัน ตามโครงการแข่งขันกีฬาชุมชนตำบลนางิ้ว ประจำปี 2568</t>
  </si>
  <si>
    <t>ร้านเพิ่มทรัพย์พาณิชย์</t>
  </si>
  <si>
    <t>68029064545</t>
  </si>
  <si>
    <t>ซื้อวัสดุนักกีฬาสำหรับใช้ในการแข่งขัน ตามโครงการแข่งขันกีฬาชุมชนตำบลนางิ้ว ประจำปี 2568</t>
  </si>
  <si>
    <t>68029071317</t>
  </si>
  <si>
    <t>ซื้ออาหารเสริม(นม) โรงเรียน ภาคเรียนที่ 2/2567 ประจำปีงบประมาณ 2568(ไตรมาสที่2)</t>
  </si>
  <si>
    <t>เทียนขำ แดรี่ คอร์ปอร์เรชั่น</t>
  </si>
  <si>
    <t>68029233960</t>
  </si>
  <si>
    <t>ซื้ออาหารเสริม(นม) ศูนย์พัฒนาเด็กเล็กทั้ง4 ศูนย์ ประจำปีงบประมาณ 2568(ไตรมาสที่2)</t>
  </si>
  <si>
    <t>68029228496</t>
  </si>
  <si>
    <t>จ้างซ่อมแซมรถยนต์บรรทุกขยะ เบียน 81-2376 หนองคาย</t>
  </si>
  <si>
    <t>68039465901</t>
  </si>
  <si>
    <t>ซ่อมบำรุงและซ่อแซมรถยนต์ ทะเบียน กฉ 7331 หนองคาย</t>
  </si>
  <si>
    <t>บริษัทมิตซู เจียงหนองคาย</t>
  </si>
  <si>
    <t>จ้างเหมากำจัดสิ่งปฏิกูล (ศพด.)</t>
  </si>
  <si>
    <t>นายสุรวุฒิ ทองทาบ</t>
  </si>
  <si>
    <t>ซื้อวัสดุโฆษณาและเผยแพร่</t>
  </si>
  <si>
    <t>ร้านศิลปกร</t>
  </si>
  <si>
    <t>ซ่อมบำรุงและซ่อแซมรถจักรยานยนต์ ทะเบียน กฉ 275 หนองคาย</t>
  </si>
  <si>
    <t>ร้านจูมง มอเตอร์</t>
  </si>
  <si>
    <t>ซื้อวัสดุคอมพิวเตอร์ (กองกาศึกษา)</t>
  </si>
  <si>
    <t>หจก.แอดไวซ์สังคม</t>
  </si>
  <si>
    <t>ซื้อของรางวัล ตามโครงการแข่งขันกีฬาชุมชนตำบลนางิ้ว ประจำปี 2568</t>
  </si>
  <si>
    <t>ค่าป้ายโครงการ/ป้ายประชาสัมพันธ์ ตามโครงการแข่งขันกีฬาชุมชนตำบลนางิ้ว ประจำปี 2568</t>
  </si>
  <si>
    <t>ร้านศิลปกร สาขา 2</t>
  </si>
  <si>
    <t>จ้างเหมาค่าจัดตกแต่งสถานที่ ตามโครงการจัดกิจกรรมวันเด็กแห่งชาติ ประจำปี 2568</t>
  </si>
  <si>
    <t>นายปรีชา มณีโชติ</t>
  </si>
  <si>
    <t>ซื้อของรางวัล ตามโครงการจัดกิจกรรมวันเด็กแห่งชาติ ประจำปี 2568</t>
  </si>
  <si>
    <t>ซื้อน้ำมันเชื้อเพลิงและหล่อลื่น (สป.ม.ค.68)</t>
  </si>
  <si>
    <t>สหกรณ์การเกษตรสังคม (บางจาก)</t>
  </si>
  <si>
    <t>ซื้อน้ำมันเชื้อเพลิงและหล่อลื่น (เคหะ.ม.ค.68)</t>
  </si>
  <si>
    <t>ซื้อน้ำมันเชื้อเพลิงและหล่อลื่น (สาสุข.ม.ค.68)</t>
  </si>
  <si>
    <t>ซื้อน้ำมันเชื้อเพลิงและหล่อลื่น (คลัง.ม.ค.68)</t>
  </si>
  <si>
    <t>ซื้อน้ำมันเชื้อเพลิงและหล่อลื่น (สป.ก.พ.68)</t>
  </si>
  <si>
    <t>ซื้อน้ำมันเชื้อเพลิงและหล่อลื่น (เคหะ.ก.พ.68)</t>
  </si>
  <si>
    <t>ซื้อน้ำมันเชื้อเพลิงและหล่อลื่น (สาสุข.ก.พ.68)</t>
  </si>
  <si>
    <t>ซื้อน้ำมันเชื้อเพลิงและหล่อลื่น (คลัง.ก.พ.68)</t>
  </si>
  <si>
    <t>ซื้อน้ำมันเชื้อเพลิงและหล่อลื่น (สป.มี.ค.68)</t>
  </si>
  <si>
    <t>ซื้อน้ำมันเชื้อเพลิงและหล่อลื่น (เคหะ.มี.ค.68)</t>
  </si>
  <si>
    <t>ซื้อน้ำมันเชื้อเพลิงและหล่อลื่น (สาสุข.มี.ค.68)</t>
  </si>
  <si>
    <t>ซื้อน้ำมันเชื้อเพลิงและหล่อลื่น (คลัง.มี.ค.68)</t>
  </si>
  <si>
    <t>น.ส.รุ่งนภา กวดนอก (จ้างเหมาพัสดุ) ม.ค.68</t>
  </si>
  <si>
    <t>น.ส.ขวัญตา แก้วพิลารมย์ (จัดเก็บรายได้) มค.68</t>
  </si>
  <si>
    <t>นางจารุวรรณ คันธีร์ (จัดเก็บรายได้) ม.ค.68</t>
  </si>
  <si>
    <t>นายพุทธ์ งามลุน (จัดเก็บรายได้) ม.ค.68</t>
  </si>
  <si>
    <t>น.ส.มณีรัตน์ ตาดี (จัดเก็บรายได้) ม.ค.68</t>
  </si>
  <si>
    <t>นางสุทธิดา เทพรักษ์ (จัดเก็บรายได้) ม.ค.68</t>
  </si>
  <si>
    <t>น.ส.อนงค์ ชัยยางกุล (งานทั่วไป) ม.ค.68</t>
  </si>
  <si>
    <t>น.ส.พัชรพร นาอก (งานทั่วไป) ม.ค.68</t>
  </si>
  <si>
    <t>นายแจ่ม จันทะรักษา (คนงานประจำรถขยะ) ม.ค.68</t>
  </si>
  <si>
    <t>นายธีรพงศ์ ขันทะคีรี (งานไฟฟ้า-ประปา) ม.ค.68</t>
  </si>
  <si>
    <t>นายวิธวัฒน์ ใจหาญ (งานไฟฟ้า-ประปา) ม.ค.68</t>
  </si>
  <si>
    <t>นายวิไลศักดิ์ สุทธิอาจ (งานไฟฟ้า-ประปา) ม.ค.68</t>
  </si>
  <si>
    <t>นายอนุวัฒน์ หอยสังข์ (งานโยธา) ม.ค.68</t>
  </si>
  <si>
    <t>นายประชัน ชัยพระอินทร์ (งานทั่วไป) ม.ค.68</t>
  </si>
  <si>
    <t>นางวิลาวรรณ จำปาศิริ (แม่บ้าน) ม.ค.68</t>
  </si>
  <si>
    <t>นายพิพัฒ จำจันทร์ (งานทั่วไป) ม.ค.68</t>
  </si>
  <si>
    <t>น.ส.เจนจิรา โสภาภักดิ์ (งานธุรการ) ม.ค.68</t>
  </si>
  <si>
    <t>น.ส.พิมพ์วิมล วารี (งานทั่วไป) ม.ค.68</t>
  </si>
  <si>
    <t>นายสิทธิ์ศักดิ์ ทนหงษา (งานทั่วไป) ม.ค.68</t>
  </si>
  <si>
    <t>น.ส.เบญจมาศ สมบูรณ์ (งานทั่วไป) ม.ค.68</t>
  </si>
  <si>
    <t>น.ส.สุทัตตา ประสงค์ (งานทั่วไป) ม.ค.68</t>
  </si>
  <si>
    <t>น.ส.พรรธิภา กอโพธิ์ศรี (งานพัสดุ) ม.ค.68</t>
  </si>
  <si>
    <t>น.ส.รุ่งนภา กวดนอก (จ้างเหมาพัสดุ) ก.พ.68</t>
  </si>
  <si>
    <t>น.ส.ขวัญตา แก้วพิลารมย์ (จัดเก็บรายได้) ก.พ..68</t>
  </si>
  <si>
    <t>นางจารุวรรณ คันธีร์ (จัดเก็บรายได้) ก.พ.68</t>
  </si>
  <si>
    <t>นายพุทธ์ งามลุน (จัดเก็บรายได้) ก.พ.68</t>
  </si>
  <si>
    <t>น.ส.มณีรัตน์ ตาดี (จัดเก็บรายได้) ก.พ.68</t>
  </si>
  <si>
    <t>นางสุทธิดา เทพรักษ์ (จัดเก็บรายได้) ก.พ.68</t>
  </si>
  <si>
    <t>น.ส.อนงค์ ชัยยางกุล (งานทั่วไป) ก.พ.68</t>
  </si>
  <si>
    <t>น.ส.พัชรพร นาอก (งานทั่วไป) ก.พ.68</t>
  </si>
  <si>
    <t>นายแจ่ม จันทะรักษา (คนงานประจำรถขยะ) ก.พ.68</t>
  </si>
  <si>
    <t>นายธีรพงศ์ ขันทะคีรี (งานไฟฟ้า-ประปา) ก.พ.68</t>
  </si>
  <si>
    <t>นายวิธวัฒน์ ใจหาญ (งานไฟฟ้า-ประปา) ก.พ.68</t>
  </si>
  <si>
    <t>นายวิไลศักดิ์ สุทธิอาจ (งานไฟฟ้า-ประปา) ก.พ 68</t>
  </si>
  <si>
    <t>นายอนุวัฒน์ หอยสังข์ (งานโยธา) ก.พ.68</t>
  </si>
  <si>
    <t>นายประชัน ชัยพระอินทร์ (งานทั่วไป) ก.พ.68</t>
  </si>
  <si>
    <t>นางวิลาวรรณ จำปาศิริ (แม่บ้าน) ก.พ.68</t>
  </si>
  <si>
    <t>นายพิพัฒ จำจันทร์ (งานทั่วไป) ก.พ.68</t>
  </si>
  <si>
    <t>น.ส.เจนจิรา โสภาภักดิ์ (งานธุรการ) ก.พ.68</t>
  </si>
  <si>
    <t>น.ส.พิมพ์วิมล วารี (งานทั่วไป) ก.พ.68</t>
  </si>
  <si>
    <t>นายสิทธิ์ศักดิ์ ทนหงษา (งานทั่วไป) ก.พ.68</t>
  </si>
  <si>
    <t>น.ส.เบญจมาศ สมบูรณ์ (งานทั่วไป) ก.พ.68</t>
  </si>
  <si>
    <t>น.ส.สุทัตตา ประสงค์ (งานทั่วไป) ก.พ.68</t>
  </si>
  <si>
    <t>น.ส.พรรธิภา กอโพธิ์ศรี (งานพัสดุ) ก.พ.68</t>
  </si>
  <si>
    <t>น.ส.พรรธิภา กอโพธิ์ศรี (งานพัสดุ) มี.ค.68</t>
  </si>
  <si>
    <t>เนื่องจากไม่ได้ดำเนินการในระบบ e-GP  ตามหนังสือกรมบัญชีกลาง ด่วนที่สุด ที่ กค 0405.4/ว322 ลงวันที่ 24 สิงหาคม 2561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</si>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</sst>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2"/>
    <tableColumn id="7" xr3:uid="{00000000-0010-0000-0000-000007000000}" name="ประเภทหน่วยงาน" dataDxfId="0"/>
    <tableColumn id="8" xr3:uid="{00000000-0010-0000-0000-000008000000}" name="ชื่อรายการของงานที่ซื้อหรือจ้าง" dataDxfId="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topLeftCell="A97" workbookViewId="0">
      <selection activeCell="H21" sqref="H21"/>
    </sheetView>
  </sheetViews>
  <sheetFormatPr defaultColWidth="12.625" defaultRowHeight="24" x14ac:dyDescent="0.55000000000000004"/>
  <cols>
    <col min="1" max="1" width="8.625" style="3" customWidth="1"/>
    <col min="2" max="2" width="20.75" style="3" customWidth="1"/>
    <col min="3" max="3" width="22.875" style="3" customWidth="1"/>
    <col min="4" max="4" width="20.75" style="17" customWidth="1"/>
    <col min="5" max="5" width="20.75" style="3" customWidth="1"/>
    <col min="6" max="6" width="14.75" style="3" customWidth="1"/>
    <col min="7" max="7" width="17.375" style="3" customWidth="1"/>
    <col min="8" max="8" width="43.125" style="3" customWidth="1"/>
    <col min="9" max="9" width="38.5" style="3" customWidth="1"/>
    <col min="10" max="10" width="27" style="3" customWidth="1"/>
    <col min="11" max="11" width="32" style="3" customWidth="1"/>
    <col min="12" max="12" width="24.375" style="3" customWidth="1"/>
    <col min="13" max="13" width="20.375" style="3" customWidth="1"/>
    <col min="14" max="14" width="25.5" style="3" customWidth="1"/>
    <col min="15" max="15" width="33.625" style="3" customWidth="1"/>
    <col min="16" max="16" width="34.375" style="3" customWidth="1"/>
    <col min="17" max="26" width="49.5" style="3" customWidth="1"/>
    <col min="27" max="16384" width="12.625" style="3"/>
  </cols>
  <sheetData>
    <row r="1" spans="1:26" ht="24" customHeight="1" x14ac:dyDescent="0.5500000000000000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18">
        <v>1</v>
      </c>
      <c r="B2" s="18">
        <v>2568</v>
      </c>
      <c r="C2" s="19" t="s">
        <v>16</v>
      </c>
      <c r="D2" s="20" t="s">
        <v>17</v>
      </c>
      <c r="E2" s="21" t="s">
        <v>18</v>
      </c>
      <c r="F2" s="22" t="s">
        <v>174</v>
      </c>
      <c r="G2" s="21" t="s">
        <v>175</v>
      </c>
      <c r="H2" s="23" t="s">
        <v>19</v>
      </c>
      <c r="I2" s="24">
        <v>160000</v>
      </c>
      <c r="J2" s="21" t="s">
        <v>20</v>
      </c>
      <c r="K2" s="21" t="s">
        <v>21</v>
      </c>
      <c r="L2" s="21" t="s">
        <v>22</v>
      </c>
      <c r="M2" s="24">
        <v>160000</v>
      </c>
      <c r="N2" s="24">
        <v>160000</v>
      </c>
      <c r="O2" s="25" t="s">
        <v>23</v>
      </c>
      <c r="P2" s="26" t="s">
        <v>24</v>
      </c>
    </row>
    <row r="3" spans="1:26" ht="24" customHeight="1" x14ac:dyDescent="0.55000000000000004">
      <c r="A3" s="18">
        <v>2</v>
      </c>
      <c r="B3" s="18">
        <v>2568</v>
      </c>
      <c r="C3" s="19" t="s">
        <v>16</v>
      </c>
      <c r="D3" s="20" t="s">
        <v>17</v>
      </c>
      <c r="E3" s="21" t="s">
        <v>18</v>
      </c>
      <c r="F3" s="22" t="s">
        <v>174</v>
      </c>
      <c r="G3" s="21" t="s">
        <v>175</v>
      </c>
      <c r="H3" s="23" t="s">
        <v>25</v>
      </c>
      <c r="I3" s="24">
        <v>400000</v>
      </c>
      <c r="J3" s="21" t="s">
        <v>20</v>
      </c>
      <c r="K3" s="21" t="s">
        <v>21</v>
      </c>
      <c r="L3" s="21" t="s">
        <v>22</v>
      </c>
      <c r="M3" s="24">
        <v>400000</v>
      </c>
      <c r="N3" s="24">
        <v>400000</v>
      </c>
      <c r="O3" s="25" t="s">
        <v>26</v>
      </c>
      <c r="P3" s="26" t="s">
        <v>27</v>
      </c>
    </row>
    <row r="4" spans="1:26" ht="24" customHeight="1" x14ac:dyDescent="0.55000000000000004">
      <c r="A4" s="18">
        <v>3</v>
      </c>
      <c r="B4" s="18">
        <v>2568</v>
      </c>
      <c r="C4" s="19" t="s">
        <v>16</v>
      </c>
      <c r="D4" s="20" t="s">
        <v>17</v>
      </c>
      <c r="E4" s="21" t="s">
        <v>18</v>
      </c>
      <c r="F4" s="22" t="s">
        <v>174</v>
      </c>
      <c r="G4" s="21" t="s">
        <v>175</v>
      </c>
      <c r="H4" s="23" t="s">
        <v>28</v>
      </c>
      <c r="I4" s="24">
        <v>300000</v>
      </c>
      <c r="J4" s="21" t="s">
        <v>20</v>
      </c>
      <c r="K4" s="21" t="s">
        <v>21</v>
      </c>
      <c r="L4" s="21" t="s">
        <v>22</v>
      </c>
      <c r="M4" s="24">
        <v>300000</v>
      </c>
      <c r="N4" s="24">
        <v>300000</v>
      </c>
      <c r="O4" s="25" t="s">
        <v>29</v>
      </c>
      <c r="P4" s="26" t="s">
        <v>30</v>
      </c>
    </row>
    <row r="5" spans="1:26" ht="24" customHeight="1" x14ac:dyDescent="0.55000000000000004">
      <c r="A5" s="18">
        <v>4</v>
      </c>
      <c r="B5" s="18">
        <v>2568</v>
      </c>
      <c r="C5" s="19" t="s">
        <v>16</v>
      </c>
      <c r="D5" s="20" t="s">
        <v>17</v>
      </c>
      <c r="E5" s="21" t="s">
        <v>18</v>
      </c>
      <c r="F5" s="22" t="s">
        <v>174</v>
      </c>
      <c r="G5" s="21" t="s">
        <v>175</v>
      </c>
      <c r="H5" s="23" t="s">
        <v>31</v>
      </c>
      <c r="I5" s="24">
        <v>500000</v>
      </c>
      <c r="J5" s="21" t="s">
        <v>20</v>
      </c>
      <c r="K5" s="21" t="s">
        <v>21</v>
      </c>
      <c r="L5" s="21" t="s">
        <v>22</v>
      </c>
      <c r="M5" s="24">
        <v>500000</v>
      </c>
      <c r="N5" s="24">
        <v>500000</v>
      </c>
      <c r="O5" s="25" t="s">
        <v>29</v>
      </c>
      <c r="P5" s="26" t="s">
        <v>32</v>
      </c>
    </row>
    <row r="6" spans="1:26" ht="24" customHeight="1" x14ac:dyDescent="0.55000000000000004">
      <c r="A6" s="18">
        <v>5</v>
      </c>
      <c r="B6" s="18">
        <v>2568</v>
      </c>
      <c r="C6" s="19" t="s">
        <v>16</v>
      </c>
      <c r="D6" s="20" t="s">
        <v>17</v>
      </c>
      <c r="E6" s="21" t="s">
        <v>18</v>
      </c>
      <c r="F6" s="22" t="s">
        <v>174</v>
      </c>
      <c r="G6" s="21" t="s">
        <v>175</v>
      </c>
      <c r="H6" s="25" t="s">
        <v>33</v>
      </c>
      <c r="I6" s="24">
        <v>300000</v>
      </c>
      <c r="J6" s="21" t="s">
        <v>20</v>
      </c>
      <c r="K6" s="21" t="s">
        <v>21</v>
      </c>
      <c r="L6" s="21" t="s">
        <v>22</v>
      </c>
      <c r="M6" s="24">
        <v>300000</v>
      </c>
      <c r="N6" s="24">
        <v>300000</v>
      </c>
      <c r="O6" s="25" t="s">
        <v>34</v>
      </c>
      <c r="P6" s="26" t="s">
        <v>35</v>
      </c>
    </row>
    <row r="7" spans="1:26" ht="24" customHeight="1" x14ac:dyDescent="0.55000000000000004">
      <c r="A7" s="18">
        <v>6</v>
      </c>
      <c r="B7" s="18">
        <v>2568</v>
      </c>
      <c r="C7" s="19" t="s">
        <v>16</v>
      </c>
      <c r="D7" s="20" t="s">
        <v>17</v>
      </c>
      <c r="E7" s="21" t="s">
        <v>18</v>
      </c>
      <c r="F7" s="22" t="s">
        <v>174</v>
      </c>
      <c r="G7" s="21" t="s">
        <v>175</v>
      </c>
      <c r="H7" s="23" t="s">
        <v>36</v>
      </c>
      <c r="I7" s="27">
        <v>4800</v>
      </c>
      <c r="J7" s="21" t="s">
        <v>20</v>
      </c>
      <c r="K7" s="21" t="s">
        <v>21</v>
      </c>
      <c r="L7" s="21" t="s">
        <v>22</v>
      </c>
      <c r="M7" s="27">
        <v>4800</v>
      </c>
      <c r="N7" s="27">
        <v>4800</v>
      </c>
      <c r="O7" s="25" t="s">
        <v>34</v>
      </c>
      <c r="P7" s="28" t="s">
        <v>37</v>
      </c>
    </row>
    <row r="8" spans="1:26" ht="24" customHeight="1" x14ac:dyDescent="0.55000000000000004">
      <c r="A8" s="18">
        <v>7</v>
      </c>
      <c r="B8" s="18">
        <v>2568</v>
      </c>
      <c r="C8" s="19" t="s">
        <v>16</v>
      </c>
      <c r="D8" s="20" t="s">
        <v>17</v>
      </c>
      <c r="E8" s="21" t="s">
        <v>18</v>
      </c>
      <c r="F8" s="22" t="s">
        <v>174</v>
      </c>
      <c r="G8" s="21" t="s">
        <v>175</v>
      </c>
      <c r="H8" s="23" t="s">
        <v>38</v>
      </c>
      <c r="I8" s="27">
        <v>300000</v>
      </c>
      <c r="J8" s="21" t="s">
        <v>20</v>
      </c>
      <c r="K8" s="21" t="s">
        <v>21</v>
      </c>
      <c r="L8" s="21" t="s">
        <v>22</v>
      </c>
      <c r="M8" s="27">
        <v>300000</v>
      </c>
      <c r="N8" s="27">
        <v>300000</v>
      </c>
      <c r="O8" s="25" t="s">
        <v>34</v>
      </c>
      <c r="P8" s="26" t="s">
        <v>39</v>
      </c>
    </row>
    <row r="9" spans="1:26" ht="24" customHeight="1" x14ac:dyDescent="0.55000000000000004">
      <c r="A9" s="18">
        <v>8</v>
      </c>
      <c r="B9" s="18">
        <v>2568</v>
      </c>
      <c r="C9" s="19" t="s">
        <v>16</v>
      </c>
      <c r="D9" s="20" t="s">
        <v>17</v>
      </c>
      <c r="E9" s="21" t="s">
        <v>18</v>
      </c>
      <c r="F9" s="22" t="s">
        <v>174</v>
      </c>
      <c r="G9" s="21" t="s">
        <v>175</v>
      </c>
      <c r="H9" s="23" t="s">
        <v>40</v>
      </c>
      <c r="I9" s="27">
        <v>400000</v>
      </c>
      <c r="J9" s="21" t="s">
        <v>20</v>
      </c>
      <c r="K9" s="21" t="s">
        <v>21</v>
      </c>
      <c r="L9" s="21" t="s">
        <v>22</v>
      </c>
      <c r="M9" s="27">
        <v>400000</v>
      </c>
      <c r="N9" s="27">
        <v>400000</v>
      </c>
      <c r="O9" s="25" t="s">
        <v>26</v>
      </c>
      <c r="P9" s="26" t="s">
        <v>41</v>
      </c>
    </row>
    <row r="10" spans="1:26" ht="24" customHeight="1" x14ac:dyDescent="0.55000000000000004">
      <c r="A10" s="18">
        <v>9</v>
      </c>
      <c r="B10" s="18">
        <v>2568</v>
      </c>
      <c r="C10" s="19" t="s">
        <v>16</v>
      </c>
      <c r="D10" s="20" t="s">
        <v>17</v>
      </c>
      <c r="E10" s="21" t="s">
        <v>18</v>
      </c>
      <c r="F10" s="22" t="s">
        <v>174</v>
      </c>
      <c r="G10" s="21" t="s">
        <v>175</v>
      </c>
      <c r="H10" s="23" t="s">
        <v>42</v>
      </c>
      <c r="I10" s="27">
        <v>300000</v>
      </c>
      <c r="J10" s="21" t="s">
        <v>20</v>
      </c>
      <c r="K10" s="21" t="s">
        <v>21</v>
      </c>
      <c r="L10" s="21" t="s">
        <v>22</v>
      </c>
      <c r="M10" s="27">
        <v>300000</v>
      </c>
      <c r="N10" s="27">
        <v>300000</v>
      </c>
      <c r="O10" s="25" t="s">
        <v>34</v>
      </c>
      <c r="P10" s="26" t="s">
        <v>43</v>
      </c>
    </row>
    <row r="11" spans="1:26" ht="24" customHeight="1" x14ac:dyDescent="0.55000000000000004">
      <c r="A11" s="18">
        <v>10</v>
      </c>
      <c r="B11" s="18">
        <v>2568</v>
      </c>
      <c r="C11" s="19" t="s">
        <v>16</v>
      </c>
      <c r="D11" s="20" t="s">
        <v>17</v>
      </c>
      <c r="E11" s="21" t="s">
        <v>18</v>
      </c>
      <c r="F11" s="22" t="s">
        <v>174</v>
      </c>
      <c r="G11" s="21" t="s">
        <v>175</v>
      </c>
      <c r="H11" s="23" t="s">
        <v>44</v>
      </c>
      <c r="I11" s="27">
        <v>12000</v>
      </c>
      <c r="J11" s="21" t="s">
        <v>20</v>
      </c>
      <c r="K11" s="21" t="s">
        <v>21</v>
      </c>
      <c r="L11" s="21" t="s">
        <v>22</v>
      </c>
      <c r="M11" s="27">
        <v>12000</v>
      </c>
      <c r="N11" s="27">
        <v>12000</v>
      </c>
      <c r="O11" s="25" t="s">
        <v>34</v>
      </c>
      <c r="P11" s="26" t="s">
        <v>45</v>
      </c>
    </row>
    <row r="12" spans="1:26" ht="24" customHeight="1" x14ac:dyDescent="0.55000000000000004">
      <c r="A12" s="18">
        <v>11</v>
      </c>
      <c r="B12" s="18">
        <v>2568</v>
      </c>
      <c r="C12" s="19" t="s">
        <v>16</v>
      </c>
      <c r="D12" s="20" t="s">
        <v>17</v>
      </c>
      <c r="E12" s="21" t="s">
        <v>18</v>
      </c>
      <c r="F12" s="22" t="s">
        <v>174</v>
      </c>
      <c r="G12" s="21" t="s">
        <v>175</v>
      </c>
      <c r="H12" s="23" t="s">
        <v>46</v>
      </c>
      <c r="I12" s="27">
        <v>500000</v>
      </c>
      <c r="J12" s="21" t="s">
        <v>20</v>
      </c>
      <c r="K12" s="21" t="s">
        <v>21</v>
      </c>
      <c r="L12" s="21" t="s">
        <v>22</v>
      </c>
      <c r="M12" s="27">
        <v>500000</v>
      </c>
      <c r="N12" s="27">
        <v>500000</v>
      </c>
      <c r="O12" s="25" t="s">
        <v>29</v>
      </c>
      <c r="P12" s="26" t="s">
        <v>47</v>
      </c>
    </row>
    <row r="13" spans="1:26" ht="24" customHeight="1" x14ac:dyDescent="0.55000000000000004">
      <c r="A13" s="18">
        <v>12</v>
      </c>
      <c r="B13" s="18">
        <v>2568</v>
      </c>
      <c r="C13" s="19" t="s">
        <v>16</v>
      </c>
      <c r="D13" s="20" t="s">
        <v>17</v>
      </c>
      <c r="E13" s="21" t="s">
        <v>18</v>
      </c>
      <c r="F13" s="22" t="s">
        <v>174</v>
      </c>
      <c r="G13" s="21" t="s">
        <v>175</v>
      </c>
      <c r="H13" s="23" t="s">
        <v>48</v>
      </c>
      <c r="I13" s="27">
        <v>21000</v>
      </c>
      <c r="J13" s="21" t="s">
        <v>20</v>
      </c>
      <c r="K13" s="21" t="s">
        <v>21</v>
      </c>
      <c r="L13" s="21" t="s">
        <v>22</v>
      </c>
      <c r="M13" s="27">
        <v>21000</v>
      </c>
      <c r="N13" s="27">
        <v>21000</v>
      </c>
      <c r="O13" s="25" t="s">
        <v>34</v>
      </c>
      <c r="P13" s="26" t="s">
        <v>49</v>
      </c>
    </row>
    <row r="14" spans="1:26" ht="24" customHeight="1" x14ac:dyDescent="0.55000000000000004">
      <c r="A14" s="18">
        <v>13</v>
      </c>
      <c r="B14" s="18">
        <v>2568</v>
      </c>
      <c r="C14" s="19" t="s">
        <v>16</v>
      </c>
      <c r="D14" s="20" t="s">
        <v>17</v>
      </c>
      <c r="E14" s="21" t="s">
        <v>18</v>
      </c>
      <c r="F14" s="22" t="s">
        <v>174</v>
      </c>
      <c r="G14" s="21" t="s">
        <v>175</v>
      </c>
      <c r="H14" s="23" t="s">
        <v>50</v>
      </c>
      <c r="I14" s="27">
        <v>21000</v>
      </c>
      <c r="J14" s="21" t="s">
        <v>20</v>
      </c>
      <c r="K14" s="21" t="s">
        <v>21</v>
      </c>
      <c r="L14" s="21" t="s">
        <v>22</v>
      </c>
      <c r="M14" s="27">
        <v>21000</v>
      </c>
      <c r="N14" s="27">
        <v>21000</v>
      </c>
      <c r="O14" s="25" t="s">
        <v>34</v>
      </c>
      <c r="P14" s="26" t="s">
        <v>51</v>
      </c>
    </row>
    <row r="15" spans="1:26" ht="24" customHeight="1" x14ac:dyDescent="0.55000000000000004">
      <c r="A15" s="18">
        <v>14</v>
      </c>
      <c r="B15" s="18">
        <v>2568</v>
      </c>
      <c r="C15" s="19" t="s">
        <v>16</v>
      </c>
      <c r="D15" s="20" t="s">
        <v>17</v>
      </c>
      <c r="E15" s="21" t="s">
        <v>18</v>
      </c>
      <c r="F15" s="22" t="s">
        <v>174</v>
      </c>
      <c r="G15" s="21" t="s">
        <v>175</v>
      </c>
      <c r="H15" s="23" t="s">
        <v>52</v>
      </c>
      <c r="I15" s="27">
        <v>23316</v>
      </c>
      <c r="J15" s="21" t="s">
        <v>20</v>
      </c>
      <c r="K15" s="21" t="s">
        <v>21</v>
      </c>
      <c r="L15" s="21" t="s">
        <v>22</v>
      </c>
      <c r="M15" s="27">
        <v>23316</v>
      </c>
      <c r="N15" s="27">
        <v>23316</v>
      </c>
      <c r="O15" s="25" t="s">
        <v>34</v>
      </c>
      <c r="P15" s="26" t="s">
        <v>53</v>
      </c>
    </row>
    <row r="16" spans="1:26" ht="24" customHeight="1" x14ac:dyDescent="0.55000000000000004">
      <c r="A16" s="18">
        <v>15</v>
      </c>
      <c r="B16" s="18">
        <v>2568</v>
      </c>
      <c r="C16" s="19" t="s">
        <v>16</v>
      </c>
      <c r="D16" s="20" t="s">
        <v>17</v>
      </c>
      <c r="E16" s="21" t="s">
        <v>18</v>
      </c>
      <c r="F16" s="22" t="s">
        <v>174</v>
      </c>
      <c r="G16" s="21" t="s">
        <v>175</v>
      </c>
      <c r="H16" s="25" t="s">
        <v>54</v>
      </c>
      <c r="I16" s="24">
        <v>36000</v>
      </c>
      <c r="J16" s="21" t="s">
        <v>20</v>
      </c>
      <c r="K16" s="21" t="s">
        <v>21</v>
      </c>
      <c r="L16" s="21" t="s">
        <v>22</v>
      </c>
      <c r="M16" s="24">
        <v>36000</v>
      </c>
      <c r="N16" s="24">
        <v>36000</v>
      </c>
      <c r="O16" s="25" t="s">
        <v>34</v>
      </c>
      <c r="P16" s="26" t="s">
        <v>55</v>
      </c>
    </row>
    <row r="17" spans="1:16" ht="24" customHeight="1" x14ac:dyDescent="0.55000000000000004">
      <c r="A17" s="18">
        <v>16</v>
      </c>
      <c r="B17" s="18">
        <v>2568</v>
      </c>
      <c r="C17" s="19" t="s">
        <v>16</v>
      </c>
      <c r="D17" s="20" t="s">
        <v>17</v>
      </c>
      <c r="E17" s="21" t="s">
        <v>18</v>
      </c>
      <c r="F17" s="22" t="s">
        <v>174</v>
      </c>
      <c r="G17" s="21" t="s">
        <v>175</v>
      </c>
      <c r="H17" s="23" t="s">
        <v>56</v>
      </c>
      <c r="I17" s="24">
        <v>11100</v>
      </c>
      <c r="J17" s="21" t="s">
        <v>20</v>
      </c>
      <c r="K17" s="21" t="s">
        <v>21</v>
      </c>
      <c r="L17" s="21" t="s">
        <v>22</v>
      </c>
      <c r="M17" s="24">
        <v>11100</v>
      </c>
      <c r="N17" s="24">
        <v>11100</v>
      </c>
      <c r="O17" s="25" t="s">
        <v>34</v>
      </c>
      <c r="P17" s="26" t="s">
        <v>57</v>
      </c>
    </row>
    <row r="18" spans="1:16" ht="24" customHeight="1" x14ac:dyDescent="0.55000000000000004">
      <c r="A18" s="18">
        <v>17</v>
      </c>
      <c r="B18" s="18">
        <v>2568</v>
      </c>
      <c r="C18" s="19" t="s">
        <v>16</v>
      </c>
      <c r="D18" s="20" t="s">
        <v>17</v>
      </c>
      <c r="E18" s="21" t="s">
        <v>18</v>
      </c>
      <c r="F18" s="22" t="s">
        <v>174</v>
      </c>
      <c r="G18" s="21" t="s">
        <v>175</v>
      </c>
      <c r="H18" s="25" t="s">
        <v>58</v>
      </c>
      <c r="I18" s="24">
        <v>150000</v>
      </c>
      <c r="J18" s="21" t="s">
        <v>20</v>
      </c>
      <c r="K18" s="21" t="s">
        <v>21</v>
      </c>
      <c r="L18" s="21" t="s">
        <v>22</v>
      </c>
      <c r="M18" s="24">
        <v>150000</v>
      </c>
      <c r="N18" s="24">
        <v>150000</v>
      </c>
      <c r="O18" s="25" t="s">
        <v>59</v>
      </c>
      <c r="P18" s="26" t="s">
        <v>60</v>
      </c>
    </row>
    <row r="19" spans="1:16" ht="24" customHeight="1" x14ac:dyDescent="0.55000000000000004">
      <c r="A19" s="1">
        <v>18</v>
      </c>
      <c r="B19" s="1">
        <v>2568</v>
      </c>
      <c r="C19" s="4" t="s">
        <v>16</v>
      </c>
      <c r="D19" s="5" t="s">
        <v>17</v>
      </c>
      <c r="E19" s="6" t="s">
        <v>18</v>
      </c>
      <c r="F19" s="7" t="s">
        <v>174</v>
      </c>
      <c r="G19" s="31" t="s">
        <v>175</v>
      </c>
      <c r="H19" s="10" t="s">
        <v>61</v>
      </c>
      <c r="I19" s="9">
        <v>8030</v>
      </c>
      <c r="J19" s="6" t="s">
        <v>20</v>
      </c>
      <c r="K19" s="6" t="s">
        <v>21</v>
      </c>
      <c r="L19" s="6" t="s">
        <v>22</v>
      </c>
      <c r="M19" s="9">
        <v>8030</v>
      </c>
      <c r="N19" s="9">
        <v>8030</v>
      </c>
      <c r="O19" s="10" t="s">
        <v>62</v>
      </c>
      <c r="P19" s="11" t="s">
        <v>63</v>
      </c>
    </row>
    <row r="20" spans="1:16" ht="24" customHeight="1" x14ac:dyDescent="0.55000000000000004">
      <c r="A20" s="1">
        <v>19</v>
      </c>
      <c r="B20" s="1">
        <v>2568</v>
      </c>
      <c r="C20" s="4" t="s">
        <v>16</v>
      </c>
      <c r="D20" s="5" t="s">
        <v>17</v>
      </c>
      <c r="E20" s="6" t="s">
        <v>18</v>
      </c>
      <c r="F20" s="7" t="s">
        <v>174</v>
      </c>
      <c r="G20" s="31" t="s">
        <v>175</v>
      </c>
      <c r="H20" s="10" t="s">
        <v>64</v>
      </c>
      <c r="I20" s="9">
        <v>8250</v>
      </c>
      <c r="J20" s="6" t="s">
        <v>20</v>
      </c>
      <c r="K20" s="6" t="s">
        <v>21</v>
      </c>
      <c r="L20" s="6" t="s">
        <v>22</v>
      </c>
      <c r="M20" s="9">
        <v>8250</v>
      </c>
      <c r="N20" s="9">
        <v>8250</v>
      </c>
      <c r="O20" s="10" t="s">
        <v>62</v>
      </c>
      <c r="P20" s="11" t="s">
        <v>65</v>
      </c>
    </row>
    <row r="21" spans="1:16" ht="24" customHeight="1" x14ac:dyDescent="0.55000000000000004">
      <c r="A21" s="1">
        <v>20</v>
      </c>
      <c r="B21" s="1">
        <v>2568</v>
      </c>
      <c r="C21" s="4" t="s">
        <v>16</v>
      </c>
      <c r="D21" s="5" t="s">
        <v>17</v>
      </c>
      <c r="E21" s="6" t="s">
        <v>18</v>
      </c>
      <c r="F21" s="7" t="s">
        <v>174</v>
      </c>
      <c r="G21" s="31" t="s">
        <v>175</v>
      </c>
      <c r="H21" s="10" t="s">
        <v>66</v>
      </c>
      <c r="I21" s="9">
        <v>43025</v>
      </c>
      <c r="J21" s="6" t="s">
        <v>20</v>
      </c>
      <c r="K21" s="6" t="s">
        <v>21</v>
      </c>
      <c r="L21" s="6" t="s">
        <v>22</v>
      </c>
      <c r="M21" s="9">
        <v>43025</v>
      </c>
      <c r="N21" s="9">
        <v>43025</v>
      </c>
      <c r="O21" s="10" t="s">
        <v>62</v>
      </c>
      <c r="P21" s="11" t="s">
        <v>67</v>
      </c>
    </row>
    <row r="22" spans="1:16" ht="24" customHeight="1" x14ac:dyDescent="0.55000000000000004">
      <c r="A22" s="1">
        <v>21</v>
      </c>
      <c r="B22" s="1">
        <v>2568</v>
      </c>
      <c r="C22" s="4" t="s">
        <v>16</v>
      </c>
      <c r="D22" s="5" t="s">
        <v>17</v>
      </c>
      <c r="E22" s="6" t="s">
        <v>18</v>
      </c>
      <c r="F22" s="7" t="s">
        <v>174</v>
      </c>
      <c r="G22" s="31" t="s">
        <v>175</v>
      </c>
      <c r="H22" s="10" t="s">
        <v>68</v>
      </c>
      <c r="I22" s="9">
        <v>16260</v>
      </c>
      <c r="J22" s="6" t="s">
        <v>20</v>
      </c>
      <c r="K22" s="6" t="s">
        <v>21</v>
      </c>
      <c r="L22" s="6" t="s">
        <v>22</v>
      </c>
      <c r="M22" s="9">
        <v>16260</v>
      </c>
      <c r="N22" s="9">
        <v>16260</v>
      </c>
      <c r="O22" s="10" t="s">
        <v>62</v>
      </c>
      <c r="P22" s="11" t="s">
        <v>69</v>
      </c>
    </row>
    <row r="23" spans="1:16" ht="24" customHeight="1" x14ac:dyDescent="0.55000000000000004">
      <c r="A23" s="1">
        <v>22</v>
      </c>
      <c r="B23" s="1">
        <v>2568</v>
      </c>
      <c r="C23" s="4" t="s">
        <v>16</v>
      </c>
      <c r="D23" s="5" t="s">
        <v>17</v>
      </c>
      <c r="E23" s="6" t="s">
        <v>18</v>
      </c>
      <c r="F23" s="7" t="s">
        <v>174</v>
      </c>
      <c r="G23" s="31" t="s">
        <v>175</v>
      </c>
      <c r="H23" s="10" t="s">
        <v>68</v>
      </c>
      <c r="I23" s="9">
        <v>19500</v>
      </c>
      <c r="J23" s="6" t="s">
        <v>20</v>
      </c>
      <c r="K23" s="6" t="s">
        <v>21</v>
      </c>
      <c r="L23" s="6" t="s">
        <v>22</v>
      </c>
      <c r="M23" s="9">
        <v>19500</v>
      </c>
      <c r="N23" s="9">
        <v>19500</v>
      </c>
      <c r="O23" s="10" t="s">
        <v>70</v>
      </c>
      <c r="P23" s="11" t="s">
        <v>71</v>
      </c>
    </row>
    <row r="24" spans="1:16" ht="24" customHeight="1" x14ac:dyDescent="0.55000000000000004">
      <c r="A24" s="1">
        <v>23</v>
      </c>
      <c r="B24" s="1">
        <v>2568</v>
      </c>
      <c r="C24" s="4" t="s">
        <v>16</v>
      </c>
      <c r="D24" s="5" t="s">
        <v>17</v>
      </c>
      <c r="E24" s="6" t="s">
        <v>18</v>
      </c>
      <c r="F24" s="7" t="s">
        <v>174</v>
      </c>
      <c r="G24" s="31" t="s">
        <v>175</v>
      </c>
      <c r="H24" s="10" t="s">
        <v>72</v>
      </c>
      <c r="I24" s="9">
        <v>5540</v>
      </c>
      <c r="J24" s="6" t="s">
        <v>20</v>
      </c>
      <c r="K24" s="6" t="s">
        <v>21</v>
      </c>
      <c r="L24" s="6" t="s">
        <v>22</v>
      </c>
      <c r="M24" s="9">
        <v>5540</v>
      </c>
      <c r="N24" s="9">
        <v>5540</v>
      </c>
      <c r="O24" s="10" t="s">
        <v>62</v>
      </c>
      <c r="P24" s="11" t="s">
        <v>73</v>
      </c>
    </row>
    <row r="25" spans="1:16" ht="24" customHeight="1" x14ac:dyDescent="0.55000000000000004">
      <c r="A25" s="1">
        <v>24</v>
      </c>
      <c r="B25" s="1">
        <v>2568</v>
      </c>
      <c r="C25" s="4" t="s">
        <v>16</v>
      </c>
      <c r="D25" s="5" t="s">
        <v>17</v>
      </c>
      <c r="E25" s="6" t="s">
        <v>18</v>
      </c>
      <c r="F25" s="7" t="s">
        <v>174</v>
      </c>
      <c r="G25" s="31" t="s">
        <v>175</v>
      </c>
      <c r="H25" s="10" t="s">
        <v>74</v>
      </c>
      <c r="I25" s="9">
        <v>17921</v>
      </c>
      <c r="J25" s="6" t="s">
        <v>20</v>
      </c>
      <c r="K25" s="6" t="s">
        <v>21</v>
      </c>
      <c r="L25" s="6" t="s">
        <v>22</v>
      </c>
      <c r="M25" s="9">
        <v>17921</v>
      </c>
      <c r="N25" s="9">
        <v>17921</v>
      </c>
      <c r="O25" s="10" t="s">
        <v>62</v>
      </c>
      <c r="P25" s="11" t="s">
        <v>75</v>
      </c>
    </row>
    <row r="26" spans="1:16" ht="24" customHeight="1" x14ac:dyDescent="0.55000000000000004">
      <c r="A26" s="1">
        <v>25</v>
      </c>
      <c r="B26" s="1">
        <v>2568</v>
      </c>
      <c r="C26" s="4" t="s">
        <v>16</v>
      </c>
      <c r="D26" s="5" t="s">
        <v>17</v>
      </c>
      <c r="E26" s="6" t="s">
        <v>18</v>
      </c>
      <c r="F26" s="7" t="s">
        <v>174</v>
      </c>
      <c r="G26" s="31" t="s">
        <v>175</v>
      </c>
      <c r="H26" s="10" t="s">
        <v>74</v>
      </c>
      <c r="I26" s="9">
        <v>15660</v>
      </c>
      <c r="J26" s="6" t="s">
        <v>20</v>
      </c>
      <c r="K26" s="6" t="s">
        <v>21</v>
      </c>
      <c r="L26" s="6" t="s">
        <v>22</v>
      </c>
      <c r="M26" s="9">
        <v>15660</v>
      </c>
      <c r="N26" s="9">
        <v>15660</v>
      </c>
      <c r="O26" s="10" t="s">
        <v>62</v>
      </c>
      <c r="P26" s="11" t="s">
        <v>76</v>
      </c>
    </row>
    <row r="27" spans="1:16" ht="24" customHeight="1" x14ac:dyDescent="0.55000000000000004">
      <c r="A27" s="1">
        <v>26</v>
      </c>
      <c r="B27" s="1">
        <v>2568</v>
      </c>
      <c r="C27" s="4" t="s">
        <v>16</v>
      </c>
      <c r="D27" s="5" t="s">
        <v>17</v>
      </c>
      <c r="E27" s="6" t="s">
        <v>18</v>
      </c>
      <c r="F27" s="7" t="s">
        <v>174</v>
      </c>
      <c r="G27" s="31" t="s">
        <v>175</v>
      </c>
      <c r="H27" s="10" t="s">
        <v>77</v>
      </c>
      <c r="I27" s="9">
        <v>6100</v>
      </c>
      <c r="J27" s="6" t="s">
        <v>20</v>
      </c>
      <c r="K27" s="6" t="s">
        <v>21</v>
      </c>
      <c r="L27" s="6" t="s">
        <v>22</v>
      </c>
      <c r="M27" s="9">
        <v>6100</v>
      </c>
      <c r="N27" s="9">
        <v>6100</v>
      </c>
      <c r="O27" s="10" t="s">
        <v>78</v>
      </c>
      <c r="P27" s="11" t="s">
        <v>79</v>
      </c>
    </row>
    <row r="28" spans="1:16" ht="24" customHeight="1" x14ac:dyDescent="0.55000000000000004">
      <c r="A28" s="1">
        <v>27</v>
      </c>
      <c r="B28" s="1">
        <v>2568</v>
      </c>
      <c r="C28" s="4" t="s">
        <v>16</v>
      </c>
      <c r="D28" s="5" t="s">
        <v>17</v>
      </c>
      <c r="E28" s="6" t="s">
        <v>18</v>
      </c>
      <c r="F28" s="7" t="s">
        <v>174</v>
      </c>
      <c r="G28" s="31" t="s">
        <v>175</v>
      </c>
      <c r="H28" s="10" t="s">
        <v>80</v>
      </c>
      <c r="I28" s="9">
        <v>14657</v>
      </c>
      <c r="J28" s="6" t="s">
        <v>20</v>
      </c>
      <c r="K28" s="6" t="s">
        <v>21</v>
      </c>
      <c r="L28" s="6" t="s">
        <v>22</v>
      </c>
      <c r="M28" s="9">
        <v>14657</v>
      </c>
      <c r="N28" s="9">
        <v>14657</v>
      </c>
      <c r="O28" s="10" t="s">
        <v>62</v>
      </c>
      <c r="P28" s="11" t="s">
        <v>81</v>
      </c>
    </row>
    <row r="29" spans="1:16" ht="24" customHeight="1" x14ac:dyDescent="0.55000000000000004">
      <c r="A29" s="1">
        <v>28</v>
      </c>
      <c r="B29" s="1">
        <v>2568</v>
      </c>
      <c r="C29" s="4" t="s">
        <v>16</v>
      </c>
      <c r="D29" s="5" t="s">
        <v>17</v>
      </c>
      <c r="E29" s="6" t="s">
        <v>18</v>
      </c>
      <c r="F29" s="7" t="s">
        <v>174</v>
      </c>
      <c r="G29" s="31" t="s">
        <v>175</v>
      </c>
      <c r="H29" s="10" t="s">
        <v>82</v>
      </c>
      <c r="I29" s="9">
        <v>9010</v>
      </c>
      <c r="J29" s="6" t="s">
        <v>20</v>
      </c>
      <c r="K29" s="6" t="s">
        <v>21</v>
      </c>
      <c r="L29" s="6" t="s">
        <v>22</v>
      </c>
      <c r="M29" s="9">
        <v>9010</v>
      </c>
      <c r="N29" s="9">
        <v>9010</v>
      </c>
      <c r="O29" s="10" t="s">
        <v>62</v>
      </c>
      <c r="P29" s="11" t="s">
        <v>83</v>
      </c>
    </row>
    <row r="30" spans="1:16" ht="24" customHeight="1" x14ac:dyDescent="0.55000000000000004">
      <c r="A30" s="1">
        <v>29</v>
      </c>
      <c r="B30" s="1">
        <v>2568</v>
      </c>
      <c r="C30" s="4" t="s">
        <v>16</v>
      </c>
      <c r="D30" s="5" t="s">
        <v>17</v>
      </c>
      <c r="E30" s="6" t="s">
        <v>18</v>
      </c>
      <c r="F30" s="7" t="s">
        <v>174</v>
      </c>
      <c r="G30" s="31" t="s">
        <v>175</v>
      </c>
      <c r="H30" s="8" t="s">
        <v>84</v>
      </c>
      <c r="I30" s="9">
        <v>45980</v>
      </c>
      <c r="J30" s="6" t="s">
        <v>20</v>
      </c>
      <c r="K30" s="6" t="s">
        <v>21</v>
      </c>
      <c r="L30" s="6" t="s">
        <v>22</v>
      </c>
      <c r="M30" s="9">
        <v>45980</v>
      </c>
      <c r="N30" s="9">
        <v>45980</v>
      </c>
      <c r="O30" s="10" t="s">
        <v>85</v>
      </c>
      <c r="P30" s="11" t="s">
        <v>86</v>
      </c>
    </row>
    <row r="31" spans="1:16" ht="24" customHeight="1" x14ac:dyDescent="0.55000000000000004">
      <c r="A31" s="1">
        <v>30</v>
      </c>
      <c r="B31" s="1">
        <v>2568</v>
      </c>
      <c r="C31" s="4" t="s">
        <v>16</v>
      </c>
      <c r="D31" s="5" t="s">
        <v>17</v>
      </c>
      <c r="E31" s="6" t="s">
        <v>18</v>
      </c>
      <c r="F31" s="7" t="s">
        <v>174</v>
      </c>
      <c r="G31" s="31" t="s">
        <v>175</v>
      </c>
      <c r="H31" s="4" t="s">
        <v>87</v>
      </c>
      <c r="I31" s="9">
        <v>50400</v>
      </c>
      <c r="J31" s="6" t="s">
        <v>20</v>
      </c>
      <c r="K31" s="6" t="s">
        <v>21</v>
      </c>
      <c r="L31" s="6" t="s">
        <v>22</v>
      </c>
      <c r="M31" s="9">
        <v>50400</v>
      </c>
      <c r="N31" s="9">
        <v>50400</v>
      </c>
      <c r="O31" s="10" t="s">
        <v>88</v>
      </c>
      <c r="P31" s="11" t="s">
        <v>89</v>
      </c>
    </row>
    <row r="32" spans="1:16" ht="24" customHeight="1" x14ac:dyDescent="0.55000000000000004">
      <c r="A32" s="1">
        <v>31</v>
      </c>
      <c r="B32" s="1">
        <v>2568</v>
      </c>
      <c r="C32" s="4" t="s">
        <v>16</v>
      </c>
      <c r="D32" s="5" t="s">
        <v>17</v>
      </c>
      <c r="E32" s="6" t="s">
        <v>18</v>
      </c>
      <c r="F32" s="7" t="s">
        <v>174</v>
      </c>
      <c r="G32" s="31" t="s">
        <v>175</v>
      </c>
      <c r="H32" s="4" t="s">
        <v>90</v>
      </c>
      <c r="I32" s="9">
        <v>17060</v>
      </c>
      <c r="J32" s="6" t="s">
        <v>20</v>
      </c>
      <c r="K32" s="6" t="s">
        <v>21</v>
      </c>
      <c r="L32" s="6" t="s">
        <v>22</v>
      </c>
      <c r="M32" s="9">
        <v>17060</v>
      </c>
      <c r="N32" s="9">
        <v>17060</v>
      </c>
      <c r="O32" s="10" t="s">
        <v>88</v>
      </c>
      <c r="P32" s="11" t="s">
        <v>91</v>
      </c>
    </row>
    <row r="33" spans="1:16" ht="24" customHeight="1" x14ac:dyDescent="0.55000000000000004">
      <c r="A33" s="1">
        <v>32</v>
      </c>
      <c r="B33" s="1">
        <v>2568</v>
      </c>
      <c r="C33" s="4" t="s">
        <v>16</v>
      </c>
      <c r="D33" s="5" t="s">
        <v>17</v>
      </c>
      <c r="E33" s="6" t="s">
        <v>18</v>
      </c>
      <c r="F33" s="7" t="s">
        <v>174</v>
      </c>
      <c r="G33" s="31" t="s">
        <v>175</v>
      </c>
      <c r="H33" s="4" t="s">
        <v>92</v>
      </c>
      <c r="I33" s="9">
        <v>290900.34999999998</v>
      </c>
      <c r="J33" s="6" t="s">
        <v>20</v>
      </c>
      <c r="K33" s="6" t="s">
        <v>21</v>
      </c>
      <c r="L33" s="6" t="s">
        <v>22</v>
      </c>
      <c r="M33" s="9">
        <v>290900.34999999998</v>
      </c>
      <c r="N33" s="9">
        <v>290900.34999999998</v>
      </c>
      <c r="O33" s="10" t="s">
        <v>93</v>
      </c>
      <c r="P33" s="11" t="s">
        <v>94</v>
      </c>
    </row>
    <row r="34" spans="1:16" ht="24" customHeight="1" x14ac:dyDescent="0.55000000000000004">
      <c r="A34" s="1">
        <v>33</v>
      </c>
      <c r="B34" s="1">
        <v>2568</v>
      </c>
      <c r="C34" s="4" t="s">
        <v>16</v>
      </c>
      <c r="D34" s="5" t="s">
        <v>17</v>
      </c>
      <c r="E34" s="6" t="s">
        <v>18</v>
      </c>
      <c r="F34" s="7" t="s">
        <v>174</v>
      </c>
      <c r="G34" s="31" t="s">
        <v>175</v>
      </c>
      <c r="H34" s="4" t="s">
        <v>95</v>
      </c>
      <c r="I34" s="9">
        <v>47459.75</v>
      </c>
      <c r="J34" s="6" t="s">
        <v>20</v>
      </c>
      <c r="K34" s="6" t="s">
        <v>21</v>
      </c>
      <c r="L34" s="6" t="s">
        <v>22</v>
      </c>
      <c r="M34" s="9">
        <v>47459.75</v>
      </c>
      <c r="N34" s="9">
        <v>47459.75</v>
      </c>
      <c r="O34" s="10" t="s">
        <v>93</v>
      </c>
      <c r="P34" s="11" t="s">
        <v>96</v>
      </c>
    </row>
    <row r="35" spans="1:16" ht="24" customHeight="1" x14ac:dyDescent="0.55000000000000004">
      <c r="A35" s="1">
        <v>34</v>
      </c>
      <c r="B35" s="1">
        <v>2568</v>
      </c>
      <c r="C35" s="4" t="s">
        <v>16</v>
      </c>
      <c r="D35" s="5" t="s">
        <v>17</v>
      </c>
      <c r="E35" s="6" t="s">
        <v>18</v>
      </c>
      <c r="F35" s="7" t="s">
        <v>174</v>
      </c>
      <c r="G35" s="31" t="s">
        <v>175</v>
      </c>
      <c r="H35" s="10" t="s">
        <v>97</v>
      </c>
      <c r="I35" s="9">
        <v>49120</v>
      </c>
      <c r="J35" s="6" t="s">
        <v>20</v>
      </c>
      <c r="K35" s="6" t="s">
        <v>21</v>
      </c>
      <c r="L35" s="6" t="s">
        <v>22</v>
      </c>
      <c r="M35" s="9">
        <v>49120</v>
      </c>
      <c r="N35" s="9">
        <v>49120</v>
      </c>
      <c r="O35" s="10" t="s">
        <v>85</v>
      </c>
      <c r="P35" s="11" t="s">
        <v>98</v>
      </c>
    </row>
    <row r="36" spans="1:16" ht="24" customHeight="1" x14ac:dyDescent="0.55000000000000004">
      <c r="A36" s="1">
        <v>35</v>
      </c>
      <c r="B36" s="1">
        <v>2568</v>
      </c>
      <c r="C36" s="4" t="s">
        <v>16</v>
      </c>
      <c r="D36" s="5" t="s">
        <v>17</v>
      </c>
      <c r="E36" s="6" t="s">
        <v>18</v>
      </c>
      <c r="F36" s="7" t="s">
        <v>174</v>
      </c>
      <c r="G36" s="31" t="s">
        <v>175</v>
      </c>
      <c r="H36" s="10" t="s">
        <v>99</v>
      </c>
      <c r="I36" s="9">
        <v>3190</v>
      </c>
      <c r="J36" s="6" t="s">
        <v>20</v>
      </c>
      <c r="K36" s="6" t="s">
        <v>21</v>
      </c>
      <c r="L36" s="6" t="s">
        <v>22</v>
      </c>
      <c r="M36" s="9">
        <v>3190</v>
      </c>
      <c r="N36" s="9">
        <v>3190</v>
      </c>
      <c r="O36" s="10" t="s">
        <v>100</v>
      </c>
      <c r="P36" s="13" t="s">
        <v>37</v>
      </c>
    </row>
    <row r="37" spans="1:16" ht="24" customHeight="1" x14ac:dyDescent="0.55000000000000004">
      <c r="A37" s="1">
        <v>36</v>
      </c>
      <c r="B37" s="1">
        <v>2568</v>
      </c>
      <c r="C37" s="4" t="s">
        <v>16</v>
      </c>
      <c r="D37" s="5" t="s">
        <v>17</v>
      </c>
      <c r="E37" s="6" t="s">
        <v>18</v>
      </c>
      <c r="F37" s="7" t="s">
        <v>174</v>
      </c>
      <c r="G37" s="31" t="s">
        <v>175</v>
      </c>
      <c r="H37" s="10" t="s">
        <v>101</v>
      </c>
      <c r="I37" s="9">
        <v>5000</v>
      </c>
      <c r="J37" s="6" t="s">
        <v>20</v>
      </c>
      <c r="K37" s="6" t="s">
        <v>21</v>
      </c>
      <c r="L37" s="6" t="s">
        <v>22</v>
      </c>
      <c r="M37" s="9">
        <v>5000</v>
      </c>
      <c r="N37" s="9">
        <v>5000</v>
      </c>
      <c r="O37" s="10" t="s">
        <v>102</v>
      </c>
      <c r="P37" s="13" t="s">
        <v>37</v>
      </c>
    </row>
    <row r="38" spans="1:16" ht="24" customHeight="1" x14ac:dyDescent="0.55000000000000004">
      <c r="A38" s="1">
        <v>37</v>
      </c>
      <c r="B38" s="1">
        <v>2568</v>
      </c>
      <c r="C38" s="4" t="s">
        <v>16</v>
      </c>
      <c r="D38" s="5" t="s">
        <v>17</v>
      </c>
      <c r="E38" s="6" t="s">
        <v>18</v>
      </c>
      <c r="F38" s="7" t="s">
        <v>174</v>
      </c>
      <c r="G38" s="31" t="s">
        <v>175</v>
      </c>
      <c r="H38" s="10" t="s">
        <v>103</v>
      </c>
      <c r="I38" s="9">
        <v>1700</v>
      </c>
      <c r="J38" s="6" t="s">
        <v>20</v>
      </c>
      <c r="K38" s="6" t="s">
        <v>21</v>
      </c>
      <c r="L38" s="6" t="s">
        <v>22</v>
      </c>
      <c r="M38" s="9">
        <v>1700</v>
      </c>
      <c r="N38" s="9">
        <v>1700</v>
      </c>
      <c r="O38" s="10" t="s">
        <v>104</v>
      </c>
      <c r="P38" s="13" t="s">
        <v>37</v>
      </c>
    </row>
    <row r="39" spans="1:16" ht="24" customHeight="1" x14ac:dyDescent="0.55000000000000004">
      <c r="A39" s="1">
        <v>38</v>
      </c>
      <c r="B39" s="1">
        <v>2568</v>
      </c>
      <c r="C39" s="4" t="s">
        <v>16</v>
      </c>
      <c r="D39" s="5" t="s">
        <v>17</v>
      </c>
      <c r="E39" s="6" t="s">
        <v>18</v>
      </c>
      <c r="F39" s="7" t="s">
        <v>174</v>
      </c>
      <c r="G39" s="31" t="s">
        <v>175</v>
      </c>
      <c r="H39" s="4" t="s">
        <v>105</v>
      </c>
      <c r="I39" s="9">
        <v>760</v>
      </c>
      <c r="J39" s="6" t="s">
        <v>20</v>
      </c>
      <c r="K39" s="6" t="s">
        <v>21</v>
      </c>
      <c r="L39" s="6" t="s">
        <v>22</v>
      </c>
      <c r="M39" s="9">
        <v>760</v>
      </c>
      <c r="N39" s="9">
        <v>760</v>
      </c>
      <c r="O39" s="10" t="s">
        <v>106</v>
      </c>
      <c r="P39" s="13" t="s">
        <v>37</v>
      </c>
    </row>
    <row r="40" spans="1:16" ht="24" customHeight="1" x14ac:dyDescent="0.55000000000000004">
      <c r="A40" s="1">
        <v>39</v>
      </c>
      <c r="B40" s="1">
        <v>2568</v>
      </c>
      <c r="C40" s="4" t="s">
        <v>16</v>
      </c>
      <c r="D40" s="5" t="s">
        <v>17</v>
      </c>
      <c r="E40" s="6" t="s">
        <v>18</v>
      </c>
      <c r="F40" s="7" t="s">
        <v>174</v>
      </c>
      <c r="G40" s="31" t="s">
        <v>175</v>
      </c>
      <c r="H40" s="10" t="s">
        <v>107</v>
      </c>
      <c r="I40" s="9">
        <v>1890</v>
      </c>
      <c r="J40" s="6" t="s">
        <v>20</v>
      </c>
      <c r="K40" s="6" t="s">
        <v>21</v>
      </c>
      <c r="L40" s="6" t="s">
        <v>22</v>
      </c>
      <c r="M40" s="9">
        <v>1890</v>
      </c>
      <c r="N40" s="9">
        <v>1890</v>
      </c>
      <c r="O40" s="10" t="s">
        <v>108</v>
      </c>
      <c r="P40" s="13" t="s">
        <v>37</v>
      </c>
    </row>
    <row r="41" spans="1:16" ht="24" customHeight="1" x14ac:dyDescent="0.55000000000000004">
      <c r="A41" s="1">
        <v>40</v>
      </c>
      <c r="B41" s="1">
        <v>2568</v>
      </c>
      <c r="C41" s="4" t="s">
        <v>16</v>
      </c>
      <c r="D41" s="5" t="s">
        <v>17</v>
      </c>
      <c r="E41" s="6" t="s">
        <v>18</v>
      </c>
      <c r="F41" s="7" t="s">
        <v>174</v>
      </c>
      <c r="G41" s="31" t="s">
        <v>175</v>
      </c>
      <c r="H41" s="4" t="s">
        <v>109</v>
      </c>
      <c r="I41" s="9">
        <v>5000</v>
      </c>
      <c r="J41" s="6" t="s">
        <v>20</v>
      </c>
      <c r="K41" s="6" t="s">
        <v>21</v>
      </c>
      <c r="L41" s="6" t="s">
        <v>22</v>
      </c>
      <c r="M41" s="9">
        <v>5000</v>
      </c>
      <c r="N41" s="9">
        <v>5000</v>
      </c>
      <c r="O41" s="10" t="s">
        <v>62</v>
      </c>
      <c r="P41" s="13" t="s">
        <v>37</v>
      </c>
    </row>
    <row r="42" spans="1:16" ht="24" customHeight="1" x14ac:dyDescent="0.55000000000000004">
      <c r="A42" s="1">
        <v>41</v>
      </c>
      <c r="B42" s="1">
        <v>2568</v>
      </c>
      <c r="C42" s="4" t="s">
        <v>16</v>
      </c>
      <c r="D42" s="5" t="s">
        <v>17</v>
      </c>
      <c r="E42" s="6" t="s">
        <v>18</v>
      </c>
      <c r="F42" s="7" t="s">
        <v>174</v>
      </c>
      <c r="G42" s="31" t="s">
        <v>175</v>
      </c>
      <c r="H42" s="4" t="s">
        <v>110</v>
      </c>
      <c r="I42" s="9">
        <v>3900</v>
      </c>
      <c r="J42" s="6" t="s">
        <v>20</v>
      </c>
      <c r="K42" s="6" t="s">
        <v>21</v>
      </c>
      <c r="L42" s="6" t="s">
        <v>22</v>
      </c>
      <c r="M42" s="9">
        <v>3900</v>
      </c>
      <c r="N42" s="9">
        <v>3900</v>
      </c>
      <c r="O42" s="10" t="s">
        <v>111</v>
      </c>
      <c r="P42" s="13" t="s">
        <v>37</v>
      </c>
    </row>
    <row r="43" spans="1:16" ht="24" customHeight="1" x14ac:dyDescent="0.55000000000000004">
      <c r="A43" s="1">
        <v>42</v>
      </c>
      <c r="B43" s="1">
        <v>2568</v>
      </c>
      <c r="C43" s="4" t="s">
        <v>16</v>
      </c>
      <c r="D43" s="5" t="s">
        <v>17</v>
      </c>
      <c r="E43" s="6" t="s">
        <v>18</v>
      </c>
      <c r="F43" s="7" t="s">
        <v>174</v>
      </c>
      <c r="G43" s="31" t="s">
        <v>175</v>
      </c>
      <c r="H43" s="8" t="s">
        <v>112</v>
      </c>
      <c r="I43" s="12">
        <v>5000</v>
      </c>
      <c r="J43" s="6" t="s">
        <v>20</v>
      </c>
      <c r="K43" s="6" t="s">
        <v>21</v>
      </c>
      <c r="L43" s="6" t="s">
        <v>22</v>
      </c>
      <c r="M43" s="12">
        <v>5000</v>
      </c>
      <c r="N43" s="12">
        <v>5000</v>
      </c>
      <c r="O43" s="10" t="s">
        <v>113</v>
      </c>
      <c r="P43" s="13" t="s">
        <v>37</v>
      </c>
    </row>
    <row r="44" spans="1:16" ht="24" customHeight="1" x14ac:dyDescent="0.55000000000000004">
      <c r="A44" s="1">
        <v>43</v>
      </c>
      <c r="B44" s="1">
        <v>2568</v>
      </c>
      <c r="C44" s="4" t="s">
        <v>16</v>
      </c>
      <c r="D44" s="5" t="s">
        <v>17</v>
      </c>
      <c r="E44" s="6" t="s">
        <v>18</v>
      </c>
      <c r="F44" s="7" t="s">
        <v>174</v>
      </c>
      <c r="G44" s="31" t="s">
        <v>175</v>
      </c>
      <c r="H44" s="4" t="s">
        <v>114</v>
      </c>
      <c r="I44" s="12">
        <v>20000</v>
      </c>
      <c r="J44" s="6" t="s">
        <v>20</v>
      </c>
      <c r="K44" s="6" t="s">
        <v>21</v>
      </c>
      <c r="L44" s="6" t="s">
        <v>22</v>
      </c>
      <c r="M44" s="12">
        <v>20000</v>
      </c>
      <c r="N44" s="12">
        <v>20000</v>
      </c>
      <c r="O44" s="10" t="s">
        <v>62</v>
      </c>
      <c r="P44" s="13" t="s">
        <v>37</v>
      </c>
    </row>
    <row r="45" spans="1:16" ht="24" customHeight="1" x14ac:dyDescent="0.55000000000000004">
      <c r="A45" s="1">
        <v>44</v>
      </c>
      <c r="B45" s="1">
        <v>2568</v>
      </c>
      <c r="C45" s="4" t="s">
        <v>16</v>
      </c>
      <c r="D45" s="5" t="s">
        <v>17</v>
      </c>
      <c r="E45" s="6" t="s">
        <v>18</v>
      </c>
      <c r="F45" s="7" t="s">
        <v>174</v>
      </c>
      <c r="G45" s="31" t="s">
        <v>175</v>
      </c>
      <c r="H45" s="8" t="s">
        <v>115</v>
      </c>
      <c r="I45" s="12">
        <v>16300</v>
      </c>
      <c r="J45" s="6" t="s">
        <v>20</v>
      </c>
      <c r="K45" s="6" t="s">
        <v>21</v>
      </c>
      <c r="L45" s="6" t="s">
        <v>22</v>
      </c>
      <c r="M45" s="12">
        <v>16300</v>
      </c>
      <c r="N45" s="12">
        <v>16300</v>
      </c>
      <c r="O45" s="10" t="s">
        <v>116</v>
      </c>
      <c r="P45" s="13" t="s">
        <v>37</v>
      </c>
    </row>
    <row r="46" spans="1:16" ht="24" customHeight="1" x14ac:dyDescent="0.55000000000000004">
      <c r="A46" s="1">
        <v>45</v>
      </c>
      <c r="B46" s="1">
        <v>2568</v>
      </c>
      <c r="C46" s="4" t="s">
        <v>16</v>
      </c>
      <c r="D46" s="5" t="s">
        <v>17</v>
      </c>
      <c r="E46" s="6" t="s">
        <v>18</v>
      </c>
      <c r="F46" s="7" t="s">
        <v>174</v>
      </c>
      <c r="G46" s="31" t="s">
        <v>175</v>
      </c>
      <c r="H46" s="8" t="s">
        <v>117</v>
      </c>
      <c r="I46" s="12">
        <v>24600</v>
      </c>
      <c r="J46" s="6" t="s">
        <v>20</v>
      </c>
      <c r="K46" s="6" t="s">
        <v>21</v>
      </c>
      <c r="L46" s="6" t="s">
        <v>22</v>
      </c>
      <c r="M46" s="12">
        <v>24600</v>
      </c>
      <c r="N46" s="12">
        <v>24600</v>
      </c>
      <c r="O46" s="10" t="s">
        <v>116</v>
      </c>
      <c r="P46" s="13" t="s">
        <v>37</v>
      </c>
    </row>
    <row r="47" spans="1:16" ht="24" customHeight="1" x14ac:dyDescent="0.55000000000000004">
      <c r="A47" s="1">
        <v>46</v>
      </c>
      <c r="B47" s="1">
        <v>2568</v>
      </c>
      <c r="C47" s="4" t="s">
        <v>16</v>
      </c>
      <c r="D47" s="5" t="s">
        <v>17</v>
      </c>
      <c r="E47" s="6" t="s">
        <v>18</v>
      </c>
      <c r="F47" s="7" t="s">
        <v>174</v>
      </c>
      <c r="G47" s="31" t="s">
        <v>175</v>
      </c>
      <c r="H47" s="8" t="s">
        <v>118</v>
      </c>
      <c r="I47" s="12">
        <v>2000</v>
      </c>
      <c r="J47" s="6" t="s">
        <v>20</v>
      </c>
      <c r="K47" s="6" t="s">
        <v>21</v>
      </c>
      <c r="L47" s="6" t="s">
        <v>22</v>
      </c>
      <c r="M47" s="12">
        <v>2000</v>
      </c>
      <c r="N47" s="12">
        <v>2000</v>
      </c>
      <c r="O47" s="10" t="s">
        <v>116</v>
      </c>
      <c r="P47" s="13" t="s">
        <v>37</v>
      </c>
    </row>
    <row r="48" spans="1:16" ht="24" customHeight="1" x14ac:dyDescent="0.55000000000000004">
      <c r="A48" s="1">
        <v>47</v>
      </c>
      <c r="B48" s="1">
        <v>2568</v>
      </c>
      <c r="C48" s="4" t="s">
        <v>16</v>
      </c>
      <c r="D48" s="5" t="s">
        <v>17</v>
      </c>
      <c r="E48" s="6" t="s">
        <v>18</v>
      </c>
      <c r="F48" s="7" t="s">
        <v>174</v>
      </c>
      <c r="G48" s="31" t="s">
        <v>175</v>
      </c>
      <c r="H48" s="8" t="s">
        <v>119</v>
      </c>
      <c r="I48" s="12">
        <v>1600</v>
      </c>
      <c r="J48" s="6" t="s">
        <v>20</v>
      </c>
      <c r="K48" s="6" t="s">
        <v>21</v>
      </c>
      <c r="L48" s="6" t="s">
        <v>22</v>
      </c>
      <c r="M48" s="12">
        <v>1600</v>
      </c>
      <c r="N48" s="12">
        <v>1600</v>
      </c>
      <c r="O48" s="10" t="s">
        <v>116</v>
      </c>
      <c r="P48" s="13" t="s">
        <v>37</v>
      </c>
    </row>
    <row r="49" spans="1:16" ht="24" customHeight="1" x14ac:dyDescent="0.55000000000000004">
      <c r="A49" s="1">
        <v>48</v>
      </c>
      <c r="B49" s="1">
        <v>2568</v>
      </c>
      <c r="C49" s="4" t="s">
        <v>16</v>
      </c>
      <c r="D49" s="5" t="s">
        <v>17</v>
      </c>
      <c r="E49" s="6" t="s">
        <v>18</v>
      </c>
      <c r="F49" s="7" t="s">
        <v>174</v>
      </c>
      <c r="G49" s="31" t="s">
        <v>175</v>
      </c>
      <c r="H49" s="8" t="s">
        <v>120</v>
      </c>
      <c r="I49" s="12">
        <v>22800</v>
      </c>
      <c r="J49" s="6" t="s">
        <v>20</v>
      </c>
      <c r="K49" s="6" t="s">
        <v>21</v>
      </c>
      <c r="L49" s="6" t="s">
        <v>22</v>
      </c>
      <c r="M49" s="12">
        <v>22800</v>
      </c>
      <c r="N49" s="12">
        <v>22800</v>
      </c>
      <c r="O49" s="10" t="s">
        <v>116</v>
      </c>
      <c r="P49" s="13" t="s">
        <v>37</v>
      </c>
    </row>
    <row r="50" spans="1:16" ht="24" customHeight="1" x14ac:dyDescent="0.55000000000000004">
      <c r="A50" s="1">
        <v>49</v>
      </c>
      <c r="B50" s="1">
        <v>2568</v>
      </c>
      <c r="C50" s="4" t="s">
        <v>16</v>
      </c>
      <c r="D50" s="5" t="s">
        <v>17</v>
      </c>
      <c r="E50" s="6" t="s">
        <v>18</v>
      </c>
      <c r="F50" s="7" t="s">
        <v>174</v>
      </c>
      <c r="G50" s="31" t="s">
        <v>175</v>
      </c>
      <c r="H50" s="8" t="s">
        <v>121</v>
      </c>
      <c r="I50" s="12">
        <v>16200</v>
      </c>
      <c r="J50" s="6" t="s">
        <v>20</v>
      </c>
      <c r="K50" s="6" t="s">
        <v>21</v>
      </c>
      <c r="L50" s="6" t="s">
        <v>22</v>
      </c>
      <c r="M50" s="12">
        <v>16200</v>
      </c>
      <c r="N50" s="12">
        <v>16200</v>
      </c>
      <c r="O50" s="10" t="s">
        <v>116</v>
      </c>
      <c r="P50" s="13" t="s">
        <v>37</v>
      </c>
    </row>
    <row r="51" spans="1:16" ht="24" customHeight="1" x14ac:dyDescent="0.55000000000000004">
      <c r="A51" s="1">
        <v>50</v>
      </c>
      <c r="B51" s="1">
        <v>2568</v>
      </c>
      <c r="C51" s="4" t="s">
        <v>16</v>
      </c>
      <c r="D51" s="5" t="s">
        <v>17</v>
      </c>
      <c r="E51" s="6" t="s">
        <v>18</v>
      </c>
      <c r="F51" s="7" t="s">
        <v>174</v>
      </c>
      <c r="G51" s="31" t="s">
        <v>175</v>
      </c>
      <c r="H51" s="8" t="s">
        <v>122</v>
      </c>
      <c r="I51" s="12">
        <v>3000</v>
      </c>
      <c r="J51" s="6" t="s">
        <v>20</v>
      </c>
      <c r="K51" s="6" t="s">
        <v>21</v>
      </c>
      <c r="L51" s="6" t="s">
        <v>22</v>
      </c>
      <c r="M51" s="12">
        <v>3000</v>
      </c>
      <c r="N51" s="12">
        <v>3000</v>
      </c>
      <c r="O51" s="10" t="s">
        <v>116</v>
      </c>
      <c r="P51" s="13" t="s">
        <v>37</v>
      </c>
    </row>
    <row r="52" spans="1:16" ht="24" customHeight="1" x14ac:dyDescent="0.55000000000000004">
      <c r="A52" s="1">
        <v>51</v>
      </c>
      <c r="B52" s="1">
        <v>2568</v>
      </c>
      <c r="C52" s="4" t="s">
        <v>16</v>
      </c>
      <c r="D52" s="5" t="s">
        <v>17</v>
      </c>
      <c r="E52" s="6" t="s">
        <v>18</v>
      </c>
      <c r="F52" s="7" t="s">
        <v>174</v>
      </c>
      <c r="G52" s="31" t="s">
        <v>175</v>
      </c>
      <c r="H52" s="8" t="s">
        <v>123</v>
      </c>
      <c r="I52" s="12">
        <v>1600</v>
      </c>
      <c r="J52" s="6" t="s">
        <v>20</v>
      </c>
      <c r="K52" s="6" t="s">
        <v>21</v>
      </c>
      <c r="L52" s="6" t="s">
        <v>22</v>
      </c>
      <c r="M52" s="12">
        <v>1600</v>
      </c>
      <c r="N52" s="12">
        <v>1600</v>
      </c>
      <c r="O52" s="10" t="s">
        <v>116</v>
      </c>
      <c r="P52" s="13" t="s">
        <v>37</v>
      </c>
    </row>
    <row r="53" spans="1:16" ht="24" customHeight="1" x14ac:dyDescent="0.55000000000000004">
      <c r="A53" s="1">
        <v>52</v>
      </c>
      <c r="B53" s="1">
        <v>2568</v>
      </c>
      <c r="C53" s="4" t="s">
        <v>16</v>
      </c>
      <c r="D53" s="5" t="s">
        <v>17</v>
      </c>
      <c r="E53" s="6" t="s">
        <v>18</v>
      </c>
      <c r="F53" s="7" t="s">
        <v>174</v>
      </c>
      <c r="G53" s="31" t="s">
        <v>175</v>
      </c>
      <c r="H53" s="8" t="s">
        <v>124</v>
      </c>
      <c r="I53" s="12">
        <v>15500</v>
      </c>
      <c r="J53" s="6" t="s">
        <v>20</v>
      </c>
      <c r="K53" s="6" t="s">
        <v>21</v>
      </c>
      <c r="L53" s="6" t="s">
        <v>22</v>
      </c>
      <c r="M53" s="12">
        <v>15500</v>
      </c>
      <c r="N53" s="12">
        <v>15500</v>
      </c>
      <c r="O53" s="10" t="s">
        <v>116</v>
      </c>
      <c r="P53" s="13" t="s">
        <v>37</v>
      </c>
    </row>
    <row r="54" spans="1:16" ht="24" customHeight="1" x14ac:dyDescent="0.55000000000000004">
      <c r="A54" s="1">
        <v>53</v>
      </c>
      <c r="B54" s="1">
        <v>2568</v>
      </c>
      <c r="C54" s="4" t="s">
        <v>16</v>
      </c>
      <c r="D54" s="5" t="s">
        <v>17</v>
      </c>
      <c r="E54" s="6" t="s">
        <v>18</v>
      </c>
      <c r="F54" s="7" t="s">
        <v>174</v>
      </c>
      <c r="G54" s="31" t="s">
        <v>175</v>
      </c>
      <c r="H54" s="8" t="s">
        <v>125</v>
      </c>
      <c r="I54" s="12">
        <v>19600</v>
      </c>
      <c r="J54" s="6" t="s">
        <v>20</v>
      </c>
      <c r="K54" s="6" t="s">
        <v>21</v>
      </c>
      <c r="L54" s="6" t="s">
        <v>22</v>
      </c>
      <c r="M54" s="12">
        <v>19600</v>
      </c>
      <c r="N54" s="12">
        <v>19600</v>
      </c>
      <c r="O54" s="10" t="s">
        <v>116</v>
      </c>
      <c r="P54" s="13" t="s">
        <v>37</v>
      </c>
    </row>
    <row r="55" spans="1:16" ht="24" customHeight="1" x14ac:dyDescent="0.55000000000000004">
      <c r="A55" s="1">
        <v>54</v>
      </c>
      <c r="B55" s="1">
        <v>2568</v>
      </c>
      <c r="C55" s="4" t="s">
        <v>16</v>
      </c>
      <c r="D55" s="5" t="s">
        <v>17</v>
      </c>
      <c r="E55" s="6" t="s">
        <v>18</v>
      </c>
      <c r="F55" s="7" t="s">
        <v>174</v>
      </c>
      <c r="G55" s="31" t="s">
        <v>175</v>
      </c>
      <c r="H55" s="8" t="s">
        <v>126</v>
      </c>
      <c r="I55" s="12">
        <v>4000</v>
      </c>
      <c r="J55" s="6" t="s">
        <v>20</v>
      </c>
      <c r="K55" s="6" t="s">
        <v>21</v>
      </c>
      <c r="L55" s="6" t="s">
        <v>22</v>
      </c>
      <c r="M55" s="12">
        <v>4000</v>
      </c>
      <c r="N55" s="12">
        <v>4000</v>
      </c>
      <c r="O55" s="10" t="s">
        <v>116</v>
      </c>
      <c r="P55" s="13" t="s">
        <v>37</v>
      </c>
    </row>
    <row r="56" spans="1:16" ht="24" customHeight="1" x14ac:dyDescent="0.55000000000000004">
      <c r="A56" s="1">
        <v>55</v>
      </c>
      <c r="B56" s="1">
        <v>2568</v>
      </c>
      <c r="C56" s="4" t="s">
        <v>16</v>
      </c>
      <c r="D56" s="5" t="s">
        <v>17</v>
      </c>
      <c r="E56" s="6" t="s">
        <v>18</v>
      </c>
      <c r="F56" s="7" t="s">
        <v>174</v>
      </c>
      <c r="G56" s="31" t="s">
        <v>175</v>
      </c>
      <c r="H56" s="8" t="s">
        <v>127</v>
      </c>
      <c r="I56" s="12">
        <v>1600</v>
      </c>
      <c r="J56" s="6" t="s">
        <v>20</v>
      </c>
      <c r="K56" s="6" t="s">
        <v>21</v>
      </c>
      <c r="L56" s="6" t="s">
        <v>22</v>
      </c>
      <c r="M56" s="12">
        <v>1600</v>
      </c>
      <c r="N56" s="12">
        <v>1600</v>
      </c>
      <c r="O56" s="10" t="s">
        <v>116</v>
      </c>
      <c r="P56" s="13" t="s">
        <v>37</v>
      </c>
    </row>
    <row r="57" spans="1:16" ht="24" customHeight="1" x14ac:dyDescent="0.55000000000000004">
      <c r="A57" s="1">
        <v>56</v>
      </c>
      <c r="B57" s="1">
        <v>2568</v>
      </c>
      <c r="C57" s="4" t="s">
        <v>16</v>
      </c>
      <c r="D57" s="5" t="s">
        <v>17</v>
      </c>
      <c r="E57" s="6" t="s">
        <v>18</v>
      </c>
      <c r="F57" s="7" t="s">
        <v>174</v>
      </c>
      <c r="G57" s="31" t="s">
        <v>175</v>
      </c>
      <c r="H57" s="14" t="s">
        <v>128</v>
      </c>
      <c r="I57" s="15">
        <v>8000</v>
      </c>
      <c r="J57" s="6" t="s">
        <v>20</v>
      </c>
      <c r="K57" s="6" t="s">
        <v>21</v>
      </c>
      <c r="L57" s="6" t="s">
        <v>22</v>
      </c>
      <c r="M57" s="15">
        <v>8000</v>
      </c>
      <c r="N57" s="15">
        <v>8000</v>
      </c>
      <c r="O57" s="14" t="s">
        <v>128</v>
      </c>
      <c r="P57" s="13" t="s">
        <v>37</v>
      </c>
    </row>
    <row r="58" spans="1:16" ht="24" customHeight="1" x14ac:dyDescent="0.55000000000000004">
      <c r="A58" s="1">
        <v>57</v>
      </c>
      <c r="B58" s="1">
        <v>2568</v>
      </c>
      <c r="C58" s="4" t="s">
        <v>16</v>
      </c>
      <c r="D58" s="5" t="s">
        <v>17</v>
      </c>
      <c r="E58" s="6" t="s">
        <v>18</v>
      </c>
      <c r="F58" s="7" t="s">
        <v>174</v>
      </c>
      <c r="G58" s="31" t="s">
        <v>175</v>
      </c>
      <c r="H58" s="14" t="s">
        <v>129</v>
      </c>
      <c r="I58" s="15">
        <v>8000</v>
      </c>
      <c r="J58" s="6" t="s">
        <v>20</v>
      </c>
      <c r="K58" s="6" t="s">
        <v>21</v>
      </c>
      <c r="L58" s="6" t="s">
        <v>22</v>
      </c>
      <c r="M58" s="15">
        <v>8000</v>
      </c>
      <c r="N58" s="15">
        <v>8000</v>
      </c>
      <c r="O58" s="14" t="s">
        <v>129</v>
      </c>
      <c r="P58" s="13" t="s">
        <v>37</v>
      </c>
    </row>
    <row r="59" spans="1:16" ht="24" customHeight="1" x14ac:dyDescent="0.55000000000000004">
      <c r="A59" s="1">
        <v>58</v>
      </c>
      <c r="B59" s="1">
        <v>2568</v>
      </c>
      <c r="C59" s="4" t="s">
        <v>16</v>
      </c>
      <c r="D59" s="5" t="s">
        <v>17</v>
      </c>
      <c r="E59" s="6" t="s">
        <v>18</v>
      </c>
      <c r="F59" s="7" t="s">
        <v>174</v>
      </c>
      <c r="G59" s="31" t="s">
        <v>175</v>
      </c>
      <c r="H59" s="14" t="s">
        <v>130</v>
      </c>
      <c r="I59" s="15">
        <v>8000</v>
      </c>
      <c r="J59" s="6" t="s">
        <v>20</v>
      </c>
      <c r="K59" s="6" t="s">
        <v>21</v>
      </c>
      <c r="L59" s="6" t="s">
        <v>22</v>
      </c>
      <c r="M59" s="15">
        <v>8000</v>
      </c>
      <c r="N59" s="15">
        <v>8000</v>
      </c>
      <c r="O59" s="14" t="s">
        <v>130</v>
      </c>
      <c r="P59" s="13" t="s">
        <v>37</v>
      </c>
    </row>
    <row r="60" spans="1:16" ht="24" customHeight="1" x14ac:dyDescent="0.55000000000000004">
      <c r="A60" s="1">
        <v>59</v>
      </c>
      <c r="B60" s="1">
        <v>2568</v>
      </c>
      <c r="C60" s="4" t="s">
        <v>16</v>
      </c>
      <c r="D60" s="5" t="s">
        <v>17</v>
      </c>
      <c r="E60" s="6" t="s">
        <v>18</v>
      </c>
      <c r="F60" s="7" t="s">
        <v>174</v>
      </c>
      <c r="G60" s="31" t="s">
        <v>175</v>
      </c>
      <c r="H60" s="14" t="s">
        <v>131</v>
      </c>
      <c r="I60" s="15">
        <v>8000</v>
      </c>
      <c r="J60" s="6" t="s">
        <v>20</v>
      </c>
      <c r="K60" s="6" t="s">
        <v>21</v>
      </c>
      <c r="L60" s="6" t="s">
        <v>22</v>
      </c>
      <c r="M60" s="15">
        <v>8000</v>
      </c>
      <c r="N60" s="15">
        <v>8000</v>
      </c>
      <c r="O60" s="14" t="s">
        <v>131</v>
      </c>
      <c r="P60" s="13" t="s">
        <v>37</v>
      </c>
    </row>
    <row r="61" spans="1:16" ht="24" customHeight="1" x14ac:dyDescent="0.55000000000000004">
      <c r="A61" s="1">
        <v>60</v>
      </c>
      <c r="B61" s="1">
        <v>2568</v>
      </c>
      <c r="C61" s="4" t="s">
        <v>16</v>
      </c>
      <c r="D61" s="5" t="s">
        <v>17</v>
      </c>
      <c r="E61" s="6" t="s">
        <v>18</v>
      </c>
      <c r="F61" s="7" t="s">
        <v>174</v>
      </c>
      <c r="G61" s="31" t="s">
        <v>175</v>
      </c>
      <c r="H61" s="14" t="s">
        <v>132</v>
      </c>
      <c r="I61" s="15">
        <v>8000</v>
      </c>
      <c r="J61" s="6" t="s">
        <v>20</v>
      </c>
      <c r="K61" s="6" t="s">
        <v>21</v>
      </c>
      <c r="L61" s="6" t="s">
        <v>22</v>
      </c>
      <c r="M61" s="15">
        <v>8000</v>
      </c>
      <c r="N61" s="15">
        <v>8000</v>
      </c>
      <c r="O61" s="14" t="s">
        <v>132</v>
      </c>
      <c r="P61" s="13" t="s">
        <v>37</v>
      </c>
    </row>
    <row r="62" spans="1:16" ht="24" customHeight="1" x14ac:dyDescent="0.55000000000000004">
      <c r="A62" s="1">
        <v>61</v>
      </c>
      <c r="B62" s="1">
        <v>2568</v>
      </c>
      <c r="C62" s="4" t="s">
        <v>16</v>
      </c>
      <c r="D62" s="5" t="s">
        <v>17</v>
      </c>
      <c r="E62" s="6" t="s">
        <v>18</v>
      </c>
      <c r="F62" s="7" t="s">
        <v>174</v>
      </c>
      <c r="G62" s="31" t="s">
        <v>175</v>
      </c>
      <c r="H62" s="14" t="s">
        <v>133</v>
      </c>
      <c r="I62" s="15">
        <v>8000</v>
      </c>
      <c r="J62" s="6" t="s">
        <v>20</v>
      </c>
      <c r="K62" s="6" t="s">
        <v>21</v>
      </c>
      <c r="L62" s="6" t="s">
        <v>22</v>
      </c>
      <c r="M62" s="15">
        <v>8000</v>
      </c>
      <c r="N62" s="15">
        <v>8000</v>
      </c>
      <c r="O62" s="14" t="s">
        <v>133</v>
      </c>
      <c r="P62" s="13" t="s">
        <v>37</v>
      </c>
    </row>
    <row r="63" spans="1:16" ht="24" customHeight="1" x14ac:dyDescent="0.55000000000000004">
      <c r="A63" s="1">
        <v>62</v>
      </c>
      <c r="B63" s="1">
        <v>2568</v>
      </c>
      <c r="C63" s="4" t="s">
        <v>16</v>
      </c>
      <c r="D63" s="5" t="s">
        <v>17</v>
      </c>
      <c r="E63" s="6" t="s">
        <v>18</v>
      </c>
      <c r="F63" s="7" t="s">
        <v>174</v>
      </c>
      <c r="G63" s="31" t="s">
        <v>175</v>
      </c>
      <c r="H63" s="14" t="s">
        <v>134</v>
      </c>
      <c r="I63" s="15">
        <v>8000</v>
      </c>
      <c r="J63" s="6" t="s">
        <v>20</v>
      </c>
      <c r="K63" s="6" t="s">
        <v>21</v>
      </c>
      <c r="L63" s="6" t="s">
        <v>22</v>
      </c>
      <c r="M63" s="15">
        <v>8000</v>
      </c>
      <c r="N63" s="15">
        <v>8000</v>
      </c>
      <c r="O63" s="14" t="s">
        <v>134</v>
      </c>
      <c r="P63" s="13" t="s">
        <v>37</v>
      </c>
    </row>
    <row r="64" spans="1:16" ht="24" customHeight="1" x14ac:dyDescent="0.55000000000000004">
      <c r="A64" s="1">
        <v>63</v>
      </c>
      <c r="B64" s="1">
        <v>2568</v>
      </c>
      <c r="C64" s="4" t="s">
        <v>16</v>
      </c>
      <c r="D64" s="5" t="s">
        <v>17</v>
      </c>
      <c r="E64" s="6" t="s">
        <v>18</v>
      </c>
      <c r="F64" s="7" t="s">
        <v>174</v>
      </c>
      <c r="G64" s="31" t="s">
        <v>175</v>
      </c>
      <c r="H64" s="14" t="s">
        <v>135</v>
      </c>
      <c r="I64" s="15">
        <v>8000</v>
      </c>
      <c r="J64" s="6" t="s">
        <v>20</v>
      </c>
      <c r="K64" s="6" t="s">
        <v>21</v>
      </c>
      <c r="L64" s="6" t="s">
        <v>22</v>
      </c>
      <c r="M64" s="15">
        <v>8000</v>
      </c>
      <c r="N64" s="15">
        <v>8000</v>
      </c>
      <c r="O64" s="14" t="s">
        <v>135</v>
      </c>
      <c r="P64" s="13" t="s">
        <v>37</v>
      </c>
    </row>
    <row r="65" spans="1:16" ht="24" customHeight="1" x14ac:dyDescent="0.55000000000000004">
      <c r="A65" s="1">
        <v>64</v>
      </c>
      <c r="B65" s="1">
        <v>2568</v>
      </c>
      <c r="C65" s="4" t="s">
        <v>16</v>
      </c>
      <c r="D65" s="5" t="s">
        <v>17</v>
      </c>
      <c r="E65" s="6" t="s">
        <v>18</v>
      </c>
      <c r="F65" s="7" t="s">
        <v>174</v>
      </c>
      <c r="G65" s="31" t="s">
        <v>175</v>
      </c>
      <c r="H65" s="14" t="s">
        <v>136</v>
      </c>
      <c r="I65" s="15">
        <v>8000</v>
      </c>
      <c r="J65" s="6" t="s">
        <v>20</v>
      </c>
      <c r="K65" s="6" t="s">
        <v>21</v>
      </c>
      <c r="L65" s="6" t="s">
        <v>22</v>
      </c>
      <c r="M65" s="15">
        <v>8000</v>
      </c>
      <c r="N65" s="15">
        <v>8000</v>
      </c>
      <c r="O65" s="14" t="s">
        <v>136</v>
      </c>
      <c r="P65" s="13" t="s">
        <v>37</v>
      </c>
    </row>
    <row r="66" spans="1:16" ht="24" customHeight="1" x14ac:dyDescent="0.55000000000000004">
      <c r="A66" s="1">
        <v>65</v>
      </c>
      <c r="B66" s="1">
        <v>2568</v>
      </c>
      <c r="C66" s="4" t="s">
        <v>16</v>
      </c>
      <c r="D66" s="5" t="s">
        <v>17</v>
      </c>
      <c r="E66" s="6" t="s">
        <v>18</v>
      </c>
      <c r="F66" s="7" t="s">
        <v>174</v>
      </c>
      <c r="G66" s="31" t="s">
        <v>175</v>
      </c>
      <c r="H66" s="14" t="s">
        <v>137</v>
      </c>
      <c r="I66" s="15">
        <v>8000</v>
      </c>
      <c r="J66" s="6" t="s">
        <v>20</v>
      </c>
      <c r="K66" s="6" t="s">
        <v>21</v>
      </c>
      <c r="L66" s="6" t="s">
        <v>22</v>
      </c>
      <c r="M66" s="15">
        <v>8000</v>
      </c>
      <c r="N66" s="15">
        <v>8000</v>
      </c>
      <c r="O66" s="14" t="s">
        <v>137</v>
      </c>
      <c r="P66" s="13" t="s">
        <v>37</v>
      </c>
    </row>
    <row r="67" spans="1:16" ht="24" customHeight="1" x14ac:dyDescent="0.55000000000000004">
      <c r="A67" s="1">
        <v>66</v>
      </c>
      <c r="B67" s="1">
        <v>2568</v>
      </c>
      <c r="C67" s="4" t="s">
        <v>16</v>
      </c>
      <c r="D67" s="5" t="s">
        <v>17</v>
      </c>
      <c r="E67" s="6" t="s">
        <v>18</v>
      </c>
      <c r="F67" s="7" t="s">
        <v>174</v>
      </c>
      <c r="G67" s="31" t="s">
        <v>175</v>
      </c>
      <c r="H67" s="16" t="s">
        <v>138</v>
      </c>
      <c r="I67" s="15">
        <v>8000</v>
      </c>
      <c r="J67" s="6" t="s">
        <v>20</v>
      </c>
      <c r="K67" s="6" t="s">
        <v>21</v>
      </c>
      <c r="L67" s="6" t="s">
        <v>22</v>
      </c>
      <c r="M67" s="15">
        <v>8000</v>
      </c>
      <c r="N67" s="15">
        <v>8000</v>
      </c>
      <c r="O67" s="16" t="s">
        <v>138</v>
      </c>
      <c r="P67" s="13" t="s">
        <v>37</v>
      </c>
    </row>
    <row r="68" spans="1:16" ht="24" customHeight="1" x14ac:dyDescent="0.55000000000000004">
      <c r="A68" s="1">
        <v>67</v>
      </c>
      <c r="B68" s="1">
        <v>2568</v>
      </c>
      <c r="C68" s="4" t="s">
        <v>16</v>
      </c>
      <c r="D68" s="5" t="s">
        <v>17</v>
      </c>
      <c r="E68" s="6" t="s">
        <v>18</v>
      </c>
      <c r="F68" s="7" t="s">
        <v>174</v>
      </c>
      <c r="G68" s="31" t="s">
        <v>175</v>
      </c>
      <c r="H68" s="14" t="s">
        <v>139</v>
      </c>
      <c r="I68" s="15">
        <v>8000</v>
      </c>
      <c r="J68" s="6" t="s">
        <v>20</v>
      </c>
      <c r="K68" s="6" t="s">
        <v>21</v>
      </c>
      <c r="L68" s="6" t="s">
        <v>22</v>
      </c>
      <c r="M68" s="15">
        <v>8000</v>
      </c>
      <c r="N68" s="15">
        <v>8000</v>
      </c>
      <c r="O68" s="14" t="s">
        <v>139</v>
      </c>
      <c r="P68" s="13" t="s">
        <v>37</v>
      </c>
    </row>
    <row r="69" spans="1:16" ht="24" customHeight="1" x14ac:dyDescent="0.55000000000000004">
      <c r="A69" s="1">
        <v>68</v>
      </c>
      <c r="B69" s="1">
        <v>2568</v>
      </c>
      <c r="C69" s="4" t="s">
        <v>16</v>
      </c>
      <c r="D69" s="5" t="s">
        <v>17</v>
      </c>
      <c r="E69" s="6" t="s">
        <v>18</v>
      </c>
      <c r="F69" s="7" t="s">
        <v>174</v>
      </c>
      <c r="G69" s="31" t="s">
        <v>175</v>
      </c>
      <c r="H69" s="14" t="s">
        <v>140</v>
      </c>
      <c r="I69" s="15">
        <v>8000</v>
      </c>
      <c r="J69" s="6" t="s">
        <v>20</v>
      </c>
      <c r="K69" s="6" t="s">
        <v>21</v>
      </c>
      <c r="L69" s="6" t="s">
        <v>22</v>
      </c>
      <c r="M69" s="15">
        <v>8000</v>
      </c>
      <c r="N69" s="15">
        <v>8000</v>
      </c>
      <c r="O69" s="14" t="s">
        <v>140</v>
      </c>
      <c r="P69" s="13" t="s">
        <v>37</v>
      </c>
    </row>
    <row r="70" spans="1:16" ht="24" customHeight="1" x14ac:dyDescent="0.55000000000000004">
      <c r="A70" s="1">
        <v>69</v>
      </c>
      <c r="B70" s="1">
        <v>2568</v>
      </c>
      <c r="C70" s="4" t="s">
        <v>16</v>
      </c>
      <c r="D70" s="5" t="s">
        <v>17</v>
      </c>
      <c r="E70" s="6" t="s">
        <v>18</v>
      </c>
      <c r="F70" s="7" t="s">
        <v>174</v>
      </c>
      <c r="G70" s="31" t="s">
        <v>175</v>
      </c>
      <c r="H70" s="14" t="s">
        <v>141</v>
      </c>
      <c r="I70" s="15">
        <v>8000</v>
      </c>
      <c r="J70" s="6" t="s">
        <v>20</v>
      </c>
      <c r="K70" s="6" t="s">
        <v>21</v>
      </c>
      <c r="L70" s="6" t="s">
        <v>22</v>
      </c>
      <c r="M70" s="15">
        <v>8000</v>
      </c>
      <c r="N70" s="15">
        <v>8000</v>
      </c>
      <c r="O70" s="14" t="s">
        <v>141</v>
      </c>
      <c r="P70" s="13" t="s">
        <v>37</v>
      </c>
    </row>
    <row r="71" spans="1:16" ht="24" customHeight="1" x14ac:dyDescent="0.55000000000000004">
      <c r="A71" s="1">
        <v>70</v>
      </c>
      <c r="B71" s="1">
        <v>2568</v>
      </c>
      <c r="C71" s="4" t="s">
        <v>16</v>
      </c>
      <c r="D71" s="5" t="s">
        <v>17</v>
      </c>
      <c r="E71" s="6" t="s">
        <v>18</v>
      </c>
      <c r="F71" s="7" t="s">
        <v>174</v>
      </c>
      <c r="G71" s="31" t="s">
        <v>175</v>
      </c>
      <c r="H71" s="14" t="s">
        <v>142</v>
      </c>
      <c r="I71" s="15">
        <v>8000</v>
      </c>
      <c r="J71" s="6" t="s">
        <v>20</v>
      </c>
      <c r="K71" s="6" t="s">
        <v>21</v>
      </c>
      <c r="L71" s="6" t="s">
        <v>22</v>
      </c>
      <c r="M71" s="15">
        <v>8000</v>
      </c>
      <c r="N71" s="15">
        <v>8000</v>
      </c>
      <c r="O71" s="14" t="s">
        <v>142</v>
      </c>
      <c r="P71" s="13" t="s">
        <v>37</v>
      </c>
    </row>
    <row r="72" spans="1:16" ht="24" customHeight="1" x14ac:dyDescent="0.55000000000000004">
      <c r="A72" s="1">
        <v>71</v>
      </c>
      <c r="B72" s="1">
        <v>2568</v>
      </c>
      <c r="C72" s="4" t="s">
        <v>16</v>
      </c>
      <c r="D72" s="5" t="s">
        <v>17</v>
      </c>
      <c r="E72" s="6" t="s">
        <v>18</v>
      </c>
      <c r="F72" s="7" t="s">
        <v>174</v>
      </c>
      <c r="G72" s="31" t="s">
        <v>175</v>
      </c>
      <c r="H72" s="14" t="s">
        <v>143</v>
      </c>
      <c r="I72" s="15">
        <v>8000</v>
      </c>
      <c r="J72" s="6" t="s">
        <v>20</v>
      </c>
      <c r="K72" s="6" t="s">
        <v>21</v>
      </c>
      <c r="L72" s="6" t="s">
        <v>22</v>
      </c>
      <c r="M72" s="15">
        <v>8000</v>
      </c>
      <c r="N72" s="15">
        <v>8000</v>
      </c>
      <c r="O72" s="14" t="s">
        <v>143</v>
      </c>
      <c r="P72" s="13" t="s">
        <v>37</v>
      </c>
    </row>
    <row r="73" spans="1:16" ht="24" customHeight="1" x14ac:dyDescent="0.55000000000000004">
      <c r="A73" s="1">
        <v>72</v>
      </c>
      <c r="B73" s="1">
        <v>2568</v>
      </c>
      <c r="C73" s="4" t="s">
        <v>16</v>
      </c>
      <c r="D73" s="5" t="s">
        <v>17</v>
      </c>
      <c r="E73" s="6" t="s">
        <v>18</v>
      </c>
      <c r="F73" s="7" t="s">
        <v>174</v>
      </c>
      <c r="G73" s="31" t="s">
        <v>175</v>
      </c>
      <c r="H73" s="14" t="s">
        <v>144</v>
      </c>
      <c r="I73" s="15">
        <v>8000</v>
      </c>
      <c r="J73" s="6" t="s">
        <v>20</v>
      </c>
      <c r="K73" s="6" t="s">
        <v>21</v>
      </c>
      <c r="L73" s="6" t="s">
        <v>22</v>
      </c>
      <c r="M73" s="15">
        <v>8000</v>
      </c>
      <c r="N73" s="15">
        <v>8000</v>
      </c>
      <c r="O73" s="14" t="s">
        <v>144</v>
      </c>
      <c r="P73" s="13" t="s">
        <v>37</v>
      </c>
    </row>
    <row r="74" spans="1:16" ht="24" customHeight="1" x14ac:dyDescent="0.55000000000000004">
      <c r="A74" s="1">
        <v>73</v>
      </c>
      <c r="B74" s="1">
        <v>2568</v>
      </c>
      <c r="C74" s="4" t="s">
        <v>16</v>
      </c>
      <c r="D74" s="5" t="s">
        <v>17</v>
      </c>
      <c r="E74" s="6" t="s">
        <v>18</v>
      </c>
      <c r="F74" s="7" t="s">
        <v>174</v>
      </c>
      <c r="G74" s="31" t="s">
        <v>175</v>
      </c>
      <c r="H74" s="14" t="s">
        <v>145</v>
      </c>
      <c r="I74" s="15">
        <v>8000</v>
      </c>
      <c r="J74" s="6" t="s">
        <v>20</v>
      </c>
      <c r="K74" s="6" t="s">
        <v>21</v>
      </c>
      <c r="L74" s="6" t="s">
        <v>22</v>
      </c>
      <c r="M74" s="15">
        <v>8000</v>
      </c>
      <c r="N74" s="15">
        <v>8000</v>
      </c>
      <c r="O74" s="14" t="s">
        <v>145</v>
      </c>
      <c r="P74" s="13" t="s">
        <v>37</v>
      </c>
    </row>
    <row r="75" spans="1:16" ht="24" customHeight="1" x14ac:dyDescent="0.55000000000000004">
      <c r="A75" s="1">
        <v>74</v>
      </c>
      <c r="B75" s="1">
        <v>2568</v>
      </c>
      <c r="C75" s="4" t="s">
        <v>16</v>
      </c>
      <c r="D75" s="5" t="s">
        <v>17</v>
      </c>
      <c r="E75" s="6" t="s">
        <v>18</v>
      </c>
      <c r="F75" s="7" t="s">
        <v>174</v>
      </c>
      <c r="G75" s="31" t="s">
        <v>175</v>
      </c>
      <c r="H75" s="14" t="s">
        <v>146</v>
      </c>
      <c r="I75" s="15">
        <v>8000</v>
      </c>
      <c r="J75" s="6" t="s">
        <v>20</v>
      </c>
      <c r="K75" s="6" t="s">
        <v>21</v>
      </c>
      <c r="L75" s="6" t="s">
        <v>22</v>
      </c>
      <c r="M75" s="15">
        <v>8000</v>
      </c>
      <c r="N75" s="15">
        <v>8000</v>
      </c>
      <c r="O75" s="14" t="s">
        <v>146</v>
      </c>
      <c r="P75" s="13" t="s">
        <v>37</v>
      </c>
    </row>
    <row r="76" spans="1:16" ht="24" customHeight="1" x14ac:dyDescent="0.55000000000000004">
      <c r="A76" s="1">
        <v>75</v>
      </c>
      <c r="B76" s="1">
        <v>2568</v>
      </c>
      <c r="C76" s="4" t="s">
        <v>16</v>
      </c>
      <c r="D76" s="5" t="s">
        <v>17</v>
      </c>
      <c r="E76" s="6" t="s">
        <v>18</v>
      </c>
      <c r="F76" s="7" t="s">
        <v>174</v>
      </c>
      <c r="G76" s="31" t="s">
        <v>175</v>
      </c>
      <c r="H76" s="14" t="s">
        <v>147</v>
      </c>
      <c r="I76" s="15">
        <v>8000</v>
      </c>
      <c r="J76" s="6" t="s">
        <v>20</v>
      </c>
      <c r="K76" s="6" t="s">
        <v>21</v>
      </c>
      <c r="L76" s="6" t="s">
        <v>22</v>
      </c>
      <c r="M76" s="15">
        <v>8000</v>
      </c>
      <c r="N76" s="15">
        <v>8000</v>
      </c>
      <c r="O76" s="14" t="s">
        <v>147</v>
      </c>
      <c r="P76" s="13" t="s">
        <v>37</v>
      </c>
    </row>
    <row r="77" spans="1:16" ht="24" customHeight="1" x14ac:dyDescent="0.55000000000000004">
      <c r="A77" s="1">
        <v>76</v>
      </c>
      <c r="B77" s="1">
        <v>2568</v>
      </c>
      <c r="C77" s="4" t="s">
        <v>16</v>
      </c>
      <c r="D77" s="5" t="s">
        <v>17</v>
      </c>
      <c r="E77" s="6" t="s">
        <v>18</v>
      </c>
      <c r="F77" s="7" t="s">
        <v>174</v>
      </c>
      <c r="G77" s="31" t="s">
        <v>175</v>
      </c>
      <c r="H77" s="14" t="s">
        <v>148</v>
      </c>
      <c r="I77" s="15">
        <v>8000</v>
      </c>
      <c r="J77" s="6" t="s">
        <v>20</v>
      </c>
      <c r="K77" s="6" t="s">
        <v>21</v>
      </c>
      <c r="L77" s="6" t="s">
        <v>22</v>
      </c>
      <c r="M77" s="15">
        <v>8000</v>
      </c>
      <c r="N77" s="15">
        <v>8000</v>
      </c>
      <c r="O77" s="14" t="s">
        <v>148</v>
      </c>
      <c r="P77" s="13" t="s">
        <v>37</v>
      </c>
    </row>
    <row r="78" spans="1:16" ht="24" customHeight="1" x14ac:dyDescent="0.55000000000000004">
      <c r="A78" s="1">
        <v>77</v>
      </c>
      <c r="B78" s="1">
        <v>2568</v>
      </c>
      <c r="C78" s="4" t="s">
        <v>16</v>
      </c>
      <c r="D78" s="5" t="s">
        <v>17</v>
      </c>
      <c r="E78" s="6" t="s">
        <v>18</v>
      </c>
      <c r="F78" s="7" t="s">
        <v>174</v>
      </c>
      <c r="G78" s="31" t="s">
        <v>175</v>
      </c>
      <c r="H78" s="16" t="s">
        <v>149</v>
      </c>
      <c r="I78" s="15">
        <v>8000</v>
      </c>
      <c r="J78" s="6" t="s">
        <v>20</v>
      </c>
      <c r="K78" s="6" t="s">
        <v>21</v>
      </c>
      <c r="L78" s="6" t="s">
        <v>22</v>
      </c>
      <c r="M78" s="15">
        <v>8000</v>
      </c>
      <c r="N78" s="15">
        <v>8000</v>
      </c>
      <c r="O78" s="16" t="s">
        <v>149</v>
      </c>
      <c r="P78" s="13" t="s">
        <v>37</v>
      </c>
    </row>
    <row r="79" spans="1:16" ht="24" customHeight="1" x14ac:dyDescent="0.55000000000000004">
      <c r="A79" s="1">
        <v>78</v>
      </c>
      <c r="B79" s="1">
        <v>2568</v>
      </c>
      <c r="C79" s="4" t="s">
        <v>16</v>
      </c>
      <c r="D79" s="5" t="s">
        <v>17</v>
      </c>
      <c r="E79" s="6" t="s">
        <v>18</v>
      </c>
      <c r="F79" s="7" t="s">
        <v>174</v>
      </c>
      <c r="G79" s="31" t="s">
        <v>175</v>
      </c>
      <c r="H79" s="16" t="s">
        <v>150</v>
      </c>
      <c r="I79" s="15">
        <v>8000</v>
      </c>
      <c r="J79" s="6" t="s">
        <v>20</v>
      </c>
      <c r="K79" s="6" t="s">
        <v>21</v>
      </c>
      <c r="L79" s="6" t="s">
        <v>22</v>
      </c>
      <c r="M79" s="15">
        <v>8000</v>
      </c>
      <c r="N79" s="15">
        <v>8000</v>
      </c>
      <c r="O79" s="16" t="s">
        <v>150</v>
      </c>
      <c r="P79" s="13" t="s">
        <v>37</v>
      </c>
    </row>
    <row r="80" spans="1:16" ht="24" customHeight="1" x14ac:dyDescent="0.55000000000000004">
      <c r="A80" s="1">
        <v>79</v>
      </c>
      <c r="B80" s="1">
        <v>2568</v>
      </c>
      <c r="C80" s="4" t="s">
        <v>16</v>
      </c>
      <c r="D80" s="5" t="s">
        <v>17</v>
      </c>
      <c r="E80" s="6" t="s">
        <v>18</v>
      </c>
      <c r="F80" s="7" t="s">
        <v>174</v>
      </c>
      <c r="G80" s="31" t="s">
        <v>175</v>
      </c>
      <c r="H80" s="16" t="s">
        <v>151</v>
      </c>
      <c r="I80" s="15">
        <v>8000</v>
      </c>
      <c r="J80" s="6" t="s">
        <v>20</v>
      </c>
      <c r="K80" s="6" t="s">
        <v>21</v>
      </c>
      <c r="L80" s="6" t="s">
        <v>22</v>
      </c>
      <c r="M80" s="15">
        <v>8000</v>
      </c>
      <c r="N80" s="15">
        <v>8000</v>
      </c>
      <c r="O80" s="16" t="s">
        <v>151</v>
      </c>
      <c r="P80" s="13" t="s">
        <v>37</v>
      </c>
    </row>
    <row r="81" spans="1:16" ht="24" customHeight="1" x14ac:dyDescent="0.55000000000000004">
      <c r="A81" s="1">
        <v>80</v>
      </c>
      <c r="B81" s="1">
        <v>2568</v>
      </c>
      <c r="C81" s="4" t="s">
        <v>16</v>
      </c>
      <c r="D81" s="5" t="s">
        <v>17</v>
      </c>
      <c r="E81" s="6" t="s">
        <v>18</v>
      </c>
      <c r="F81" s="7" t="s">
        <v>174</v>
      </c>
      <c r="G81" s="31" t="s">
        <v>175</v>
      </c>
      <c r="H81" s="16" t="s">
        <v>152</v>
      </c>
      <c r="I81" s="15">
        <v>8000</v>
      </c>
      <c r="J81" s="6" t="s">
        <v>20</v>
      </c>
      <c r="K81" s="6" t="s">
        <v>21</v>
      </c>
      <c r="L81" s="6" t="s">
        <v>22</v>
      </c>
      <c r="M81" s="15">
        <v>8000</v>
      </c>
      <c r="N81" s="15">
        <v>8000</v>
      </c>
      <c r="O81" s="16" t="s">
        <v>152</v>
      </c>
      <c r="P81" s="13" t="s">
        <v>37</v>
      </c>
    </row>
    <row r="82" spans="1:16" ht="24" customHeight="1" x14ac:dyDescent="0.55000000000000004">
      <c r="A82" s="1">
        <v>81</v>
      </c>
      <c r="B82" s="1">
        <v>2568</v>
      </c>
      <c r="C82" s="4" t="s">
        <v>16</v>
      </c>
      <c r="D82" s="5" t="s">
        <v>17</v>
      </c>
      <c r="E82" s="6" t="s">
        <v>18</v>
      </c>
      <c r="F82" s="7" t="s">
        <v>174</v>
      </c>
      <c r="G82" s="31" t="s">
        <v>175</v>
      </c>
      <c r="H82" s="16" t="s">
        <v>153</v>
      </c>
      <c r="I82" s="15">
        <v>8000</v>
      </c>
      <c r="J82" s="6" t="s">
        <v>20</v>
      </c>
      <c r="K82" s="6" t="s">
        <v>21</v>
      </c>
      <c r="L82" s="6" t="s">
        <v>22</v>
      </c>
      <c r="M82" s="15">
        <v>8000</v>
      </c>
      <c r="N82" s="15">
        <v>8000</v>
      </c>
      <c r="O82" s="16" t="s">
        <v>153</v>
      </c>
      <c r="P82" s="13" t="s">
        <v>37</v>
      </c>
    </row>
    <row r="83" spans="1:16" ht="24" customHeight="1" x14ac:dyDescent="0.55000000000000004">
      <c r="A83" s="1">
        <v>82</v>
      </c>
      <c r="B83" s="1">
        <v>2568</v>
      </c>
      <c r="C83" s="4" t="s">
        <v>16</v>
      </c>
      <c r="D83" s="5" t="s">
        <v>17</v>
      </c>
      <c r="E83" s="6" t="s">
        <v>18</v>
      </c>
      <c r="F83" s="7" t="s">
        <v>174</v>
      </c>
      <c r="G83" s="31" t="s">
        <v>175</v>
      </c>
      <c r="H83" s="16" t="s">
        <v>154</v>
      </c>
      <c r="I83" s="15">
        <v>8000</v>
      </c>
      <c r="J83" s="6" t="s">
        <v>20</v>
      </c>
      <c r="K83" s="6" t="s">
        <v>21</v>
      </c>
      <c r="L83" s="6" t="s">
        <v>22</v>
      </c>
      <c r="M83" s="15">
        <v>8000</v>
      </c>
      <c r="N83" s="15">
        <v>8000</v>
      </c>
      <c r="O83" s="16" t="s">
        <v>154</v>
      </c>
      <c r="P83" s="13" t="s">
        <v>37</v>
      </c>
    </row>
    <row r="84" spans="1:16" ht="24" customHeight="1" x14ac:dyDescent="0.55000000000000004">
      <c r="A84" s="1">
        <v>83</v>
      </c>
      <c r="B84" s="1">
        <v>2568</v>
      </c>
      <c r="C84" s="4" t="s">
        <v>16</v>
      </c>
      <c r="D84" s="5" t="s">
        <v>17</v>
      </c>
      <c r="E84" s="6" t="s">
        <v>18</v>
      </c>
      <c r="F84" s="7" t="s">
        <v>174</v>
      </c>
      <c r="G84" s="31" t="s">
        <v>175</v>
      </c>
      <c r="H84" s="16" t="s">
        <v>155</v>
      </c>
      <c r="I84" s="15">
        <v>8000</v>
      </c>
      <c r="J84" s="6" t="s">
        <v>20</v>
      </c>
      <c r="K84" s="6" t="s">
        <v>21</v>
      </c>
      <c r="L84" s="6" t="s">
        <v>22</v>
      </c>
      <c r="M84" s="15">
        <v>8000</v>
      </c>
      <c r="N84" s="15">
        <v>8000</v>
      </c>
      <c r="O84" s="16" t="s">
        <v>155</v>
      </c>
      <c r="P84" s="13" t="s">
        <v>37</v>
      </c>
    </row>
    <row r="85" spans="1:16" ht="24" customHeight="1" x14ac:dyDescent="0.55000000000000004">
      <c r="A85" s="1">
        <v>84</v>
      </c>
      <c r="B85" s="1">
        <v>2568</v>
      </c>
      <c r="C85" s="4" t="s">
        <v>16</v>
      </c>
      <c r="D85" s="5" t="s">
        <v>17</v>
      </c>
      <c r="E85" s="6" t="s">
        <v>18</v>
      </c>
      <c r="F85" s="7" t="s">
        <v>174</v>
      </c>
      <c r="G85" s="31" t="s">
        <v>175</v>
      </c>
      <c r="H85" s="16" t="s">
        <v>156</v>
      </c>
      <c r="I85" s="15">
        <v>8000</v>
      </c>
      <c r="J85" s="6" t="s">
        <v>20</v>
      </c>
      <c r="K85" s="6" t="s">
        <v>21</v>
      </c>
      <c r="L85" s="6" t="s">
        <v>22</v>
      </c>
      <c r="M85" s="15">
        <v>8000</v>
      </c>
      <c r="N85" s="15">
        <v>8000</v>
      </c>
      <c r="O85" s="16" t="s">
        <v>156</v>
      </c>
      <c r="P85" s="13" t="s">
        <v>37</v>
      </c>
    </row>
    <row r="86" spans="1:16" ht="24" customHeight="1" x14ac:dyDescent="0.55000000000000004">
      <c r="A86" s="1">
        <v>85</v>
      </c>
      <c r="B86" s="1">
        <v>2568</v>
      </c>
      <c r="C86" s="4" t="s">
        <v>16</v>
      </c>
      <c r="D86" s="5" t="s">
        <v>17</v>
      </c>
      <c r="E86" s="6" t="s">
        <v>18</v>
      </c>
      <c r="F86" s="7" t="s">
        <v>174</v>
      </c>
      <c r="G86" s="31" t="s">
        <v>175</v>
      </c>
      <c r="H86" s="16" t="s">
        <v>157</v>
      </c>
      <c r="I86" s="15">
        <v>8000</v>
      </c>
      <c r="J86" s="6" t="s">
        <v>20</v>
      </c>
      <c r="K86" s="6" t="s">
        <v>21</v>
      </c>
      <c r="L86" s="6" t="s">
        <v>22</v>
      </c>
      <c r="M86" s="15">
        <v>8000</v>
      </c>
      <c r="N86" s="15">
        <v>8000</v>
      </c>
      <c r="O86" s="16" t="s">
        <v>157</v>
      </c>
      <c r="P86" s="13" t="s">
        <v>37</v>
      </c>
    </row>
    <row r="87" spans="1:16" ht="24" customHeight="1" x14ac:dyDescent="0.55000000000000004">
      <c r="A87" s="1">
        <v>86</v>
      </c>
      <c r="B87" s="1">
        <v>2568</v>
      </c>
      <c r="C87" s="4" t="s">
        <v>16</v>
      </c>
      <c r="D87" s="5" t="s">
        <v>17</v>
      </c>
      <c r="E87" s="6" t="s">
        <v>18</v>
      </c>
      <c r="F87" s="7" t="s">
        <v>174</v>
      </c>
      <c r="G87" s="31" t="s">
        <v>175</v>
      </c>
      <c r="H87" s="16" t="s">
        <v>158</v>
      </c>
      <c r="I87" s="15">
        <v>8000</v>
      </c>
      <c r="J87" s="6" t="s">
        <v>20</v>
      </c>
      <c r="K87" s="6" t="s">
        <v>21</v>
      </c>
      <c r="L87" s="6" t="s">
        <v>22</v>
      </c>
      <c r="M87" s="15">
        <v>8000</v>
      </c>
      <c r="N87" s="15">
        <v>8000</v>
      </c>
      <c r="O87" s="16" t="s">
        <v>158</v>
      </c>
      <c r="P87" s="13" t="s">
        <v>37</v>
      </c>
    </row>
    <row r="88" spans="1:16" ht="24" customHeight="1" x14ac:dyDescent="0.55000000000000004">
      <c r="A88" s="1">
        <v>87</v>
      </c>
      <c r="B88" s="1">
        <v>2568</v>
      </c>
      <c r="C88" s="4" t="s">
        <v>16</v>
      </c>
      <c r="D88" s="5" t="s">
        <v>17</v>
      </c>
      <c r="E88" s="6" t="s">
        <v>18</v>
      </c>
      <c r="F88" s="7" t="s">
        <v>174</v>
      </c>
      <c r="G88" s="31" t="s">
        <v>175</v>
      </c>
      <c r="H88" s="16" t="s">
        <v>159</v>
      </c>
      <c r="I88" s="15">
        <v>8000</v>
      </c>
      <c r="J88" s="6" t="s">
        <v>20</v>
      </c>
      <c r="K88" s="6" t="s">
        <v>21</v>
      </c>
      <c r="L88" s="6" t="s">
        <v>22</v>
      </c>
      <c r="M88" s="15">
        <v>8000</v>
      </c>
      <c r="N88" s="15">
        <v>8000</v>
      </c>
      <c r="O88" s="16" t="s">
        <v>159</v>
      </c>
      <c r="P88" s="13" t="s">
        <v>37</v>
      </c>
    </row>
    <row r="89" spans="1:16" ht="24" customHeight="1" x14ac:dyDescent="0.55000000000000004">
      <c r="A89" s="1">
        <v>88</v>
      </c>
      <c r="B89" s="1">
        <v>2568</v>
      </c>
      <c r="C89" s="4" t="s">
        <v>16</v>
      </c>
      <c r="D89" s="5" t="s">
        <v>17</v>
      </c>
      <c r="E89" s="6" t="s">
        <v>18</v>
      </c>
      <c r="F89" s="7" t="s">
        <v>174</v>
      </c>
      <c r="G89" s="31" t="s">
        <v>175</v>
      </c>
      <c r="H89" s="16" t="s">
        <v>160</v>
      </c>
      <c r="I89" s="15">
        <v>8000</v>
      </c>
      <c r="J89" s="6" t="s">
        <v>20</v>
      </c>
      <c r="K89" s="6" t="s">
        <v>21</v>
      </c>
      <c r="L89" s="6" t="s">
        <v>22</v>
      </c>
      <c r="M89" s="15">
        <v>8000</v>
      </c>
      <c r="N89" s="15">
        <v>8000</v>
      </c>
      <c r="O89" s="16" t="s">
        <v>160</v>
      </c>
      <c r="P89" s="13" t="s">
        <v>37</v>
      </c>
    </row>
    <row r="90" spans="1:16" ht="24" customHeight="1" x14ac:dyDescent="0.55000000000000004">
      <c r="A90" s="1">
        <v>89</v>
      </c>
      <c r="B90" s="1">
        <v>2568</v>
      </c>
      <c r="C90" s="4" t="s">
        <v>16</v>
      </c>
      <c r="D90" s="5" t="s">
        <v>17</v>
      </c>
      <c r="E90" s="6" t="s">
        <v>18</v>
      </c>
      <c r="F90" s="7" t="s">
        <v>174</v>
      </c>
      <c r="G90" s="31" t="s">
        <v>175</v>
      </c>
      <c r="H90" s="16" t="s">
        <v>161</v>
      </c>
      <c r="I90" s="15">
        <v>8000</v>
      </c>
      <c r="J90" s="6" t="s">
        <v>20</v>
      </c>
      <c r="K90" s="6" t="s">
        <v>21</v>
      </c>
      <c r="L90" s="6" t="s">
        <v>22</v>
      </c>
      <c r="M90" s="15">
        <v>8000</v>
      </c>
      <c r="N90" s="15">
        <v>8000</v>
      </c>
      <c r="O90" s="16" t="s">
        <v>161</v>
      </c>
      <c r="P90" s="13" t="s">
        <v>37</v>
      </c>
    </row>
    <row r="91" spans="1:16" ht="24" customHeight="1" x14ac:dyDescent="0.55000000000000004">
      <c r="A91" s="1">
        <v>90</v>
      </c>
      <c r="B91" s="1">
        <v>2568</v>
      </c>
      <c r="C91" s="4" t="s">
        <v>16</v>
      </c>
      <c r="D91" s="5" t="s">
        <v>17</v>
      </c>
      <c r="E91" s="6" t="s">
        <v>18</v>
      </c>
      <c r="F91" s="7" t="s">
        <v>174</v>
      </c>
      <c r="G91" s="31" t="s">
        <v>175</v>
      </c>
      <c r="H91" s="16" t="s">
        <v>162</v>
      </c>
      <c r="I91" s="15">
        <v>8000</v>
      </c>
      <c r="J91" s="6" t="s">
        <v>20</v>
      </c>
      <c r="K91" s="6" t="s">
        <v>21</v>
      </c>
      <c r="L91" s="6" t="s">
        <v>22</v>
      </c>
      <c r="M91" s="15">
        <v>8000</v>
      </c>
      <c r="N91" s="15">
        <v>8000</v>
      </c>
      <c r="O91" s="16" t="s">
        <v>162</v>
      </c>
      <c r="P91" s="13" t="s">
        <v>37</v>
      </c>
    </row>
    <row r="92" spans="1:16" ht="24" customHeight="1" x14ac:dyDescent="0.55000000000000004">
      <c r="A92" s="1">
        <v>91</v>
      </c>
      <c r="B92" s="1">
        <v>2568</v>
      </c>
      <c r="C92" s="4" t="s">
        <v>16</v>
      </c>
      <c r="D92" s="5" t="s">
        <v>17</v>
      </c>
      <c r="E92" s="6" t="s">
        <v>18</v>
      </c>
      <c r="F92" s="7" t="s">
        <v>174</v>
      </c>
      <c r="G92" s="31" t="s">
        <v>175</v>
      </c>
      <c r="H92" s="16" t="s">
        <v>163</v>
      </c>
      <c r="I92" s="15">
        <v>8000</v>
      </c>
      <c r="J92" s="6" t="s">
        <v>20</v>
      </c>
      <c r="K92" s="6" t="s">
        <v>21</v>
      </c>
      <c r="L92" s="6" t="s">
        <v>22</v>
      </c>
      <c r="M92" s="15">
        <v>8000</v>
      </c>
      <c r="N92" s="15">
        <v>8000</v>
      </c>
      <c r="O92" s="16" t="s">
        <v>163</v>
      </c>
      <c r="P92" s="13" t="s">
        <v>37</v>
      </c>
    </row>
    <row r="93" spans="1:16" ht="24" customHeight="1" x14ac:dyDescent="0.55000000000000004">
      <c r="A93" s="1">
        <v>92</v>
      </c>
      <c r="B93" s="1">
        <v>2568</v>
      </c>
      <c r="C93" s="4" t="s">
        <v>16</v>
      </c>
      <c r="D93" s="5" t="s">
        <v>17</v>
      </c>
      <c r="E93" s="6" t="s">
        <v>18</v>
      </c>
      <c r="F93" s="7" t="s">
        <v>174</v>
      </c>
      <c r="G93" s="31" t="s">
        <v>175</v>
      </c>
      <c r="H93" s="16" t="s">
        <v>164</v>
      </c>
      <c r="I93" s="15">
        <v>8000</v>
      </c>
      <c r="J93" s="6" t="s">
        <v>20</v>
      </c>
      <c r="K93" s="6" t="s">
        <v>21</v>
      </c>
      <c r="L93" s="6" t="s">
        <v>22</v>
      </c>
      <c r="M93" s="15">
        <v>8000</v>
      </c>
      <c r="N93" s="15">
        <v>8000</v>
      </c>
      <c r="O93" s="16" t="s">
        <v>164</v>
      </c>
      <c r="P93" s="13" t="s">
        <v>37</v>
      </c>
    </row>
    <row r="94" spans="1:16" ht="24" customHeight="1" x14ac:dyDescent="0.55000000000000004">
      <c r="A94" s="1">
        <v>93</v>
      </c>
      <c r="B94" s="1">
        <v>2568</v>
      </c>
      <c r="C94" s="4" t="s">
        <v>16</v>
      </c>
      <c r="D94" s="5" t="s">
        <v>17</v>
      </c>
      <c r="E94" s="6" t="s">
        <v>18</v>
      </c>
      <c r="F94" s="7" t="s">
        <v>174</v>
      </c>
      <c r="G94" s="31" t="s">
        <v>175</v>
      </c>
      <c r="H94" s="16" t="s">
        <v>165</v>
      </c>
      <c r="I94" s="15">
        <v>8000</v>
      </c>
      <c r="J94" s="6" t="s">
        <v>20</v>
      </c>
      <c r="K94" s="6" t="s">
        <v>21</v>
      </c>
      <c r="L94" s="6" t="s">
        <v>22</v>
      </c>
      <c r="M94" s="15">
        <v>8000</v>
      </c>
      <c r="N94" s="15">
        <v>8000</v>
      </c>
      <c r="O94" s="16" t="s">
        <v>165</v>
      </c>
      <c r="P94" s="13" t="s">
        <v>37</v>
      </c>
    </row>
    <row r="95" spans="1:16" ht="24" customHeight="1" x14ac:dyDescent="0.55000000000000004">
      <c r="A95" s="1">
        <v>94</v>
      </c>
      <c r="B95" s="1">
        <v>2568</v>
      </c>
      <c r="C95" s="4" t="s">
        <v>16</v>
      </c>
      <c r="D95" s="5" t="s">
        <v>17</v>
      </c>
      <c r="E95" s="6" t="s">
        <v>18</v>
      </c>
      <c r="F95" s="7" t="s">
        <v>174</v>
      </c>
      <c r="G95" s="31" t="s">
        <v>175</v>
      </c>
      <c r="H95" s="16" t="s">
        <v>166</v>
      </c>
      <c r="I95" s="15">
        <v>8000</v>
      </c>
      <c r="J95" s="6" t="s">
        <v>20</v>
      </c>
      <c r="K95" s="6" t="s">
        <v>21</v>
      </c>
      <c r="L95" s="6" t="s">
        <v>22</v>
      </c>
      <c r="M95" s="15">
        <v>8000</v>
      </c>
      <c r="N95" s="15">
        <v>8000</v>
      </c>
      <c r="O95" s="16" t="s">
        <v>166</v>
      </c>
      <c r="P95" s="13" t="s">
        <v>37</v>
      </c>
    </row>
    <row r="96" spans="1:16" ht="24" customHeight="1" x14ac:dyDescent="0.55000000000000004">
      <c r="A96" s="1">
        <v>95</v>
      </c>
      <c r="B96" s="1">
        <v>2568</v>
      </c>
      <c r="C96" s="4" t="s">
        <v>16</v>
      </c>
      <c r="D96" s="5" t="s">
        <v>17</v>
      </c>
      <c r="E96" s="6" t="s">
        <v>18</v>
      </c>
      <c r="F96" s="7" t="s">
        <v>174</v>
      </c>
      <c r="G96" s="31" t="s">
        <v>175</v>
      </c>
      <c r="H96" s="16" t="s">
        <v>167</v>
      </c>
      <c r="I96" s="15">
        <v>8000</v>
      </c>
      <c r="J96" s="6" t="s">
        <v>20</v>
      </c>
      <c r="K96" s="6" t="s">
        <v>21</v>
      </c>
      <c r="L96" s="6" t="s">
        <v>22</v>
      </c>
      <c r="M96" s="15">
        <v>8000</v>
      </c>
      <c r="N96" s="15">
        <v>8000</v>
      </c>
      <c r="O96" s="16" t="s">
        <v>167</v>
      </c>
      <c r="P96" s="13" t="s">
        <v>37</v>
      </c>
    </row>
    <row r="97" spans="1:16" ht="24" customHeight="1" x14ac:dyDescent="0.55000000000000004">
      <c r="A97" s="1">
        <v>96</v>
      </c>
      <c r="B97" s="1">
        <v>2568</v>
      </c>
      <c r="C97" s="4" t="s">
        <v>16</v>
      </c>
      <c r="D97" s="5" t="s">
        <v>17</v>
      </c>
      <c r="E97" s="6" t="s">
        <v>18</v>
      </c>
      <c r="F97" s="7" t="s">
        <v>174</v>
      </c>
      <c r="G97" s="31" t="s">
        <v>175</v>
      </c>
      <c r="H97" s="16" t="s">
        <v>168</v>
      </c>
      <c r="I97" s="15">
        <v>8000</v>
      </c>
      <c r="J97" s="6" t="s">
        <v>20</v>
      </c>
      <c r="K97" s="6" t="s">
        <v>21</v>
      </c>
      <c r="L97" s="6" t="s">
        <v>22</v>
      </c>
      <c r="M97" s="15">
        <v>8000</v>
      </c>
      <c r="N97" s="15">
        <v>8000</v>
      </c>
      <c r="O97" s="16" t="s">
        <v>168</v>
      </c>
      <c r="P97" s="13" t="s">
        <v>37</v>
      </c>
    </row>
    <row r="98" spans="1:16" ht="24" customHeight="1" x14ac:dyDescent="0.55000000000000004">
      <c r="A98" s="1">
        <v>97</v>
      </c>
      <c r="B98" s="1">
        <v>2568</v>
      </c>
      <c r="C98" s="4" t="s">
        <v>16</v>
      </c>
      <c r="D98" s="5" t="s">
        <v>17</v>
      </c>
      <c r="E98" s="6" t="s">
        <v>18</v>
      </c>
      <c r="F98" s="7" t="s">
        <v>174</v>
      </c>
      <c r="G98" s="31" t="s">
        <v>175</v>
      </c>
      <c r="H98" s="16" t="s">
        <v>169</v>
      </c>
      <c r="I98" s="15">
        <v>8000</v>
      </c>
      <c r="J98" s="6" t="s">
        <v>20</v>
      </c>
      <c r="K98" s="6" t="s">
        <v>21</v>
      </c>
      <c r="L98" s="6" t="s">
        <v>22</v>
      </c>
      <c r="M98" s="15">
        <v>8000</v>
      </c>
      <c r="N98" s="15">
        <v>8000</v>
      </c>
      <c r="O98" s="16" t="s">
        <v>169</v>
      </c>
      <c r="P98" s="13" t="s">
        <v>37</v>
      </c>
    </row>
    <row r="99" spans="1:16" ht="24" customHeight="1" x14ac:dyDescent="0.55000000000000004">
      <c r="A99" s="1">
        <v>98</v>
      </c>
      <c r="B99" s="1">
        <v>2568</v>
      </c>
      <c r="C99" s="4" t="s">
        <v>16</v>
      </c>
      <c r="D99" s="5" t="s">
        <v>17</v>
      </c>
      <c r="E99" s="6" t="s">
        <v>18</v>
      </c>
      <c r="F99" s="7" t="s">
        <v>174</v>
      </c>
      <c r="G99" s="31" t="s">
        <v>175</v>
      </c>
      <c r="H99" s="16" t="s">
        <v>170</v>
      </c>
      <c r="I99" s="15">
        <v>8000</v>
      </c>
      <c r="J99" s="6" t="s">
        <v>20</v>
      </c>
      <c r="K99" s="6" t="s">
        <v>21</v>
      </c>
      <c r="L99" s="6" t="s">
        <v>22</v>
      </c>
      <c r="M99" s="15">
        <v>8000</v>
      </c>
      <c r="N99" s="15">
        <v>8000</v>
      </c>
      <c r="O99" s="16" t="s">
        <v>170</v>
      </c>
      <c r="P99" s="13" t="s">
        <v>37</v>
      </c>
    </row>
    <row r="100" spans="1:16" ht="24" customHeight="1" x14ac:dyDescent="0.55000000000000004">
      <c r="A100" s="1">
        <v>99</v>
      </c>
      <c r="B100" s="1">
        <v>2568</v>
      </c>
      <c r="C100" s="4" t="s">
        <v>16</v>
      </c>
      <c r="D100" s="5" t="s">
        <v>17</v>
      </c>
      <c r="E100" s="6" t="s">
        <v>18</v>
      </c>
      <c r="F100" s="7" t="s">
        <v>174</v>
      </c>
      <c r="G100" s="31" t="s">
        <v>175</v>
      </c>
      <c r="H100" s="14" t="s">
        <v>171</v>
      </c>
      <c r="I100" s="15">
        <v>8000</v>
      </c>
      <c r="J100" s="6" t="s">
        <v>20</v>
      </c>
      <c r="K100" s="6" t="s">
        <v>21</v>
      </c>
      <c r="L100" s="6" t="s">
        <v>22</v>
      </c>
      <c r="M100" s="15">
        <v>8000</v>
      </c>
      <c r="N100" s="15">
        <v>8000</v>
      </c>
      <c r="O100" s="14" t="s">
        <v>171</v>
      </c>
      <c r="P100" s="13" t="s">
        <v>37</v>
      </c>
    </row>
    <row r="101" spans="1:16" ht="24" customHeight="1" x14ac:dyDescent="0.55000000000000004">
      <c r="A101" s="30">
        <v>100</v>
      </c>
      <c r="B101" s="1">
        <v>2568</v>
      </c>
      <c r="C101" s="4" t="s">
        <v>16</v>
      </c>
      <c r="D101" s="5" t="s">
        <v>17</v>
      </c>
      <c r="E101" s="6" t="s">
        <v>18</v>
      </c>
      <c r="F101" s="7" t="s">
        <v>174</v>
      </c>
      <c r="G101" s="31" t="s">
        <v>175</v>
      </c>
      <c r="H101" s="29" t="s">
        <v>172</v>
      </c>
      <c r="I101" s="15">
        <v>8000</v>
      </c>
      <c r="J101" s="6" t="s">
        <v>20</v>
      </c>
      <c r="K101" s="6" t="s">
        <v>21</v>
      </c>
      <c r="L101" s="6" t="s">
        <v>22</v>
      </c>
      <c r="M101" s="15">
        <v>8000</v>
      </c>
      <c r="N101" s="15">
        <v>8000</v>
      </c>
      <c r="O101" s="29" t="s">
        <v>172</v>
      </c>
      <c r="P101" s="13" t="s">
        <v>173</v>
      </c>
    </row>
    <row r="102" spans="1:16" ht="24" customHeight="1" x14ac:dyDescent="0.55000000000000004"/>
    <row r="103" spans="1:16" ht="24" customHeight="1" x14ac:dyDescent="0.55000000000000004"/>
    <row r="104" spans="1:16" ht="24" customHeight="1" x14ac:dyDescent="0.55000000000000004"/>
    <row r="105" spans="1:16" ht="24" customHeight="1" x14ac:dyDescent="0.55000000000000004"/>
    <row r="106" spans="1:16" ht="24" customHeight="1" x14ac:dyDescent="0.55000000000000004"/>
    <row r="107" spans="1:16" ht="24" customHeight="1" x14ac:dyDescent="0.55000000000000004"/>
    <row r="108" spans="1:16" ht="24" customHeight="1" x14ac:dyDescent="0.55000000000000004"/>
    <row r="109" spans="1:16" ht="24" customHeight="1" x14ac:dyDescent="0.55000000000000004"/>
    <row r="110" spans="1:16" ht="24" customHeight="1" x14ac:dyDescent="0.55000000000000004"/>
    <row r="111" spans="1:16" ht="24" customHeight="1" x14ac:dyDescent="0.55000000000000004"/>
    <row r="112" spans="1:16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24" customHeight="1" x14ac:dyDescent="0.55000000000000004"/>
    <row r="184" ht="24" customHeight="1" x14ac:dyDescent="0.55000000000000004"/>
    <row r="185" ht="24" customHeight="1" x14ac:dyDescent="0.55000000000000004"/>
    <row r="186" ht="24" customHeight="1" x14ac:dyDescent="0.55000000000000004"/>
    <row r="187" ht="24" customHeight="1" x14ac:dyDescent="0.55000000000000004"/>
    <row r="188" ht="24" customHeight="1" x14ac:dyDescent="0.55000000000000004"/>
    <row r="189" ht="24" customHeight="1" x14ac:dyDescent="0.55000000000000004"/>
    <row r="190" ht="24" customHeight="1" x14ac:dyDescent="0.55000000000000004"/>
    <row r="191" ht="24" customHeight="1" x14ac:dyDescent="0.55000000000000004"/>
    <row r="192" ht="24" customHeight="1" x14ac:dyDescent="0.55000000000000004"/>
    <row r="193" ht="24" customHeight="1" x14ac:dyDescent="0.55000000000000004"/>
    <row r="194" ht="24" customHeight="1" x14ac:dyDescent="0.55000000000000004"/>
    <row r="195" ht="24" customHeight="1" x14ac:dyDescent="0.55000000000000004"/>
    <row r="196" ht="24" customHeight="1" x14ac:dyDescent="0.55000000000000004"/>
    <row r="197" ht="24" customHeight="1" x14ac:dyDescent="0.55000000000000004"/>
    <row r="198" ht="24" customHeight="1" x14ac:dyDescent="0.55000000000000004"/>
    <row r="199" ht="24" customHeight="1" x14ac:dyDescent="0.55000000000000004"/>
    <row r="200" ht="24" customHeight="1" x14ac:dyDescent="0.55000000000000004"/>
    <row r="201" ht="24" customHeight="1" x14ac:dyDescent="0.55000000000000004"/>
    <row r="202" ht="24" customHeight="1" x14ac:dyDescent="0.55000000000000004"/>
    <row r="203" ht="24" customHeight="1" x14ac:dyDescent="0.55000000000000004"/>
    <row r="204" ht="24" customHeight="1" x14ac:dyDescent="0.55000000000000004"/>
    <row r="205" ht="24" customHeight="1" x14ac:dyDescent="0.55000000000000004"/>
    <row r="206" ht="24" customHeight="1" x14ac:dyDescent="0.55000000000000004"/>
    <row r="207" ht="24" customHeight="1" x14ac:dyDescent="0.55000000000000004"/>
    <row r="208" ht="24" customHeight="1" x14ac:dyDescent="0.55000000000000004"/>
    <row r="209" ht="24" customHeight="1" x14ac:dyDescent="0.55000000000000004"/>
    <row r="210" ht="24" customHeight="1" x14ac:dyDescent="0.55000000000000004"/>
    <row r="211" ht="24" customHeight="1" x14ac:dyDescent="0.55000000000000004"/>
    <row r="212" ht="24" customHeight="1" x14ac:dyDescent="0.55000000000000004"/>
    <row r="213" ht="24" customHeight="1" x14ac:dyDescent="0.55000000000000004"/>
    <row r="214" ht="24" customHeight="1" x14ac:dyDescent="0.55000000000000004"/>
    <row r="215" ht="24" customHeight="1" x14ac:dyDescent="0.55000000000000004"/>
    <row r="216" ht="24" customHeight="1" x14ac:dyDescent="0.55000000000000004"/>
    <row r="217" ht="24" customHeight="1" x14ac:dyDescent="0.55000000000000004"/>
    <row r="218" ht="24" customHeight="1" x14ac:dyDescent="0.55000000000000004"/>
    <row r="219" ht="24" customHeight="1" x14ac:dyDescent="0.55000000000000004"/>
    <row r="220" ht="24" customHeight="1" x14ac:dyDescent="0.55000000000000004"/>
    <row r="221" ht="24" customHeight="1" x14ac:dyDescent="0.55000000000000004"/>
    <row r="222" ht="24" customHeight="1" x14ac:dyDescent="0.55000000000000004"/>
    <row r="223" ht="24" customHeight="1" x14ac:dyDescent="0.55000000000000004"/>
    <row r="224" ht="24" customHeight="1" x14ac:dyDescent="0.55000000000000004"/>
    <row r="225" ht="24" customHeight="1" x14ac:dyDescent="0.55000000000000004"/>
    <row r="226" ht="24" customHeight="1" x14ac:dyDescent="0.55000000000000004"/>
    <row r="227" ht="24" customHeight="1" x14ac:dyDescent="0.55000000000000004"/>
    <row r="228" ht="24" customHeight="1" x14ac:dyDescent="0.55000000000000004"/>
    <row r="229" ht="24" customHeight="1" x14ac:dyDescent="0.55000000000000004"/>
    <row r="230" ht="24" customHeight="1" x14ac:dyDescent="0.55000000000000004"/>
    <row r="231" ht="24" customHeight="1" x14ac:dyDescent="0.55000000000000004"/>
    <row r="232" ht="24" customHeight="1" x14ac:dyDescent="0.55000000000000004"/>
    <row r="233" ht="24" customHeight="1" x14ac:dyDescent="0.55000000000000004"/>
    <row r="234" ht="24" customHeight="1" x14ac:dyDescent="0.55000000000000004"/>
    <row r="235" ht="24" customHeight="1" x14ac:dyDescent="0.55000000000000004"/>
    <row r="236" ht="24" customHeight="1" x14ac:dyDescent="0.55000000000000004"/>
    <row r="237" ht="24" customHeight="1" x14ac:dyDescent="0.55000000000000004"/>
    <row r="238" ht="24" customHeight="1" x14ac:dyDescent="0.55000000000000004"/>
    <row r="239" ht="24" customHeight="1" x14ac:dyDescent="0.55000000000000004"/>
    <row r="240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  <row r="256" ht="24" customHeight="1" x14ac:dyDescent="0.55000000000000004"/>
    <row r="257" ht="24" customHeight="1" x14ac:dyDescent="0.55000000000000004"/>
    <row r="258" ht="24" customHeight="1" x14ac:dyDescent="0.55000000000000004"/>
    <row r="259" ht="24" customHeight="1" x14ac:dyDescent="0.55000000000000004"/>
    <row r="260" ht="24" customHeight="1" x14ac:dyDescent="0.55000000000000004"/>
    <row r="261" ht="24" customHeight="1" x14ac:dyDescent="0.55000000000000004"/>
    <row r="262" ht="24" customHeight="1" x14ac:dyDescent="0.55000000000000004"/>
    <row r="263" ht="24" customHeight="1" x14ac:dyDescent="0.55000000000000004"/>
    <row r="264" ht="24" customHeight="1" x14ac:dyDescent="0.55000000000000004"/>
    <row r="265" ht="24" customHeight="1" x14ac:dyDescent="0.55000000000000004"/>
    <row r="266" ht="24" customHeight="1" x14ac:dyDescent="0.55000000000000004"/>
    <row r="267" ht="24" customHeight="1" x14ac:dyDescent="0.55000000000000004"/>
    <row r="268" ht="24" customHeight="1" x14ac:dyDescent="0.55000000000000004"/>
    <row r="269" ht="24" customHeight="1" x14ac:dyDescent="0.55000000000000004"/>
    <row r="270" ht="24" customHeight="1" x14ac:dyDescent="0.55000000000000004"/>
    <row r="271" ht="24" customHeight="1" x14ac:dyDescent="0.55000000000000004"/>
    <row r="272" ht="24" customHeight="1" x14ac:dyDescent="0.55000000000000004"/>
    <row r="273" ht="24" customHeight="1" x14ac:dyDescent="0.55000000000000004"/>
    <row r="274" ht="24" customHeight="1" x14ac:dyDescent="0.55000000000000004"/>
    <row r="275" ht="24" customHeight="1" x14ac:dyDescent="0.55000000000000004"/>
    <row r="276" ht="24" customHeight="1" x14ac:dyDescent="0.55000000000000004"/>
    <row r="277" ht="24" customHeight="1" x14ac:dyDescent="0.55000000000000004"/>
    <row r="278" ht="24" customHeight="1" x14ac:dyDescent="0.55000000000000004"/>
    <row r="279" ht="24" customHeight="1" x14ac:dyDescent="0.55000000000000004"/>
    <row r="280" ht="24" customHeight="1" x14ac:dyDescent="0.55000000000000004"/>
    <row r="281" ht="24" customHeight="1" x14ac:dyDescent="0.55000000000000004"/>
    <row r="282" ht="24" customHeight="1" x14ac:dyDescent="0.55000000000000004"/>
    <row r="283" ht="24" customHeight="1" x14ac:dyDescent="0.55000000000000004"/>
    <row r="284" ht="24" customHeight="1" x14ac:dyDescent="0.55000000000000004"/>
    <row r="285" ht="24" customHeight="1" x14ac:dyDescent="0.55000000000000004"/>
    <row r="286" ht="24" customHeight="1" x14ac:dyDescent="0.55000000000000004"/>
    <row r="287" ht="24" customHeight="1" x14ac:dyDescent="0.55000000000000004"/>
    <row r="288" ht="24" customHeight="1" x14ac:dyDescent="0.55000000000000004"/>
    <row r="289" ht="24" customHeight="1" x14ac:dyDescent="0.55000000000000004"/>
    <row r="290" ht="24" customHeight="1" x14ac:dyDescent="0.55000000000000004"/>
    <row r="291" ht="24" customHeight="1" x14ac:dyDescent="0.55000000000000004"/>
    <row r="292" ht="24" customHeight="1" x14ac:dyDescent="0.55000000000000004"/>
    <row r="293" ht="24" customHeight="1" x14ac:dyDescent="0.55000000000000004"/>
    <row r="294" ht="24" customHeight="1" x14ac:dyDescent="0.55000000000000004"/>
    <row r="295" ht="24" customHeight="1" x14ac:dyDescent="0.55000000000000004"/>
    <row r="296" ht="24" customHeight="1" x14ac:dyDescent="0.55000000000000004"/>
    <row r="297" ht="24" customHeight="1" x14ac:dyDescent="0.55000000000000004"/>
    <row r="298" ht="24" customHeight="1" x14ac:dyDescent="0.55000000000000004"/>
    <row r="299" ht="24" customHeight="1" x14ac:dyDescent="0.55000000000000004"/>
    <row r="300" ht="24" customHeight="1" x14ac:dyDescent="0.55000000000000004"/>
    <row r="301" ht="24" customHeight="1" x14ac:dyDescent="0.55000000000000004"/>
    <row r="302" ht="24" customHeight="1" x14ac:dyDescent="0.55000000000000004"/>
    <row r="303" ht="24" customHeight="1" x14ac:dyDescent="0.55000000000000004"/>
    <row r="304" ht="24" customHeight="1" x14ac:dyDescent="0.55000000000000004"/>
    <row r="305" ht="24" customHeight="1" x14ac:dyDescent="0.55000000000000004"/>
    <row r="306" ht="24" customHeight="1" x14ac:dyDescent="0.55000000000000004"/>
    <row r="307" ht="24" customHeight="1" x14ac:dyDescent="0.55000000000000004"/>
    <row r="308" ht="24" customHeight="1" x14ac:dyDescent="0.55000000000000004"/>
    <row r="309" ht="24" customHeight="1" x14ac:dyDescent="0.55000000000000004"/>
    <row r="310" ht="24" customHeight="1" x14ac:dyDescent="0.55000000000000004"/>
    <row r="311" ht="24" customHeight="1" x14ac:dyDescent="0.55000000000000004"/>
    <row r="312" ht="24" customHeight="1" x14ac:dyDescent="0.55000000000000004"/>
    <row r="313" ht="24" customHeight="1" x14ac:dyDescent="0.55000000000000004"/>
    <row r="314" ht="24" customHeight="1" x14ac:dyDescent="0.55000000000000004"/>
    <row r="315" ht="24" customHeight="1" x14ac:dyDescent="0.55000000000000004"/>
    <row r="316" ht="24" customHeight="1" x14ac:dyDescent="0.55000000000000004"/>
    <row r="317" ht="24" customHeight="1" x14ac:dyDescent="0.55000000000000004"/>
    <row r="318" ht="24" customHeight="1" x14ac:dyDescent="0.55000000000000004"/>
    <row r="319" ht="24" customHeight="1" x14ac:dyDescent="0.55000000000000004"/>
    <row r="320" ht="24" customHeight="1" x14ac:dyDescent="0.55000000000000004"/>
    <row r="321" ht="24" customHeight="1" x14ac:dyDescent="0.55000000000000004"/>
    <row r="322" ht="24" customHeight="1" x14ac:dyDescent="0.55000000000000004"/>
    <row r="323" ht="24" customHeight="1" x14ac:dyDescent="0.55000000000000004"/>
    <row r="324" ht="24" customHeight="1" x14ac:dyDescent="0.55000000000000004"/>
    <row r="325" ht="24" customHeight="1" x14ac:dyDescent="0.55000000000000004"/>
    <row r="326" ht="24" customHeight="1" x14ac:dyDescent="0.55000000000000004"/>
    <row r="327" ht="24" customHeight="1" x14ac:dyDescent="0.55000000000000004"/>
    <row r="328" ht="24" customHeight="1" x14ac:dyDescent="0.55000000000000004"/>
    <row r="329" ht="24" customHeight="1" x14ac:dyDescent="0.55000000000000004"/>
    <row r="330" ht="24" customHeight="1" x14ac:dyDescent="0.55000000000000004"/>
    <row r="331" ht="24" customHeight="1" x14ac:dyDescent="0.55000000000000004"/>
    <row r="332" ht="24" customHeight="1" x14ac:dyDescent="0.55000000000000004"/>
    <row r="333" ht="24" customHeight="1" x14ac:dyDescent="0.55000000000000004"/>
    <row r="334" ht="24" customHeight="1" x14ac:dyDescent="0.55000000000000004"/>
    <row r="335" ht="24" customHeight="1" x14ac:dyDescent="0.55000000000000004"/>
    <row r="336" ht="24" customHeight="1" x14ac:dyDescent="0.55000000000000004"/>
    <row r="337" ht="24" customHeight="1" x14ac:dyDescent="0.55000000000000004"/>
    <row r="338" ht="24" customHeight="1" x14ac:dyDescent="0.55000000000000004"/>
    <row r="339" ht="24" customHeight="1" x14ac:dyDescent="0.55000000000000004"/>
    <row r="340" ht="24" customHeight="1" x14ac:dyDescent="0.55000000000000004"/>
    <row r="341" ht="24" customHeight="1" x14ac:dyDescent="0.55000000000000004"/>
    <row r="342" ht="24" customHeight="1" x14ac:dyDescent="0.55000000000000004"/>
    <row r="343" ht="24" customHeight="1" x14ac:dyDescent="0.55000000000000004"/>
    <row r="344" ht="24" customHeight="1" x14ac:dyDescent="0.55000000000000004"/>
    <row r="345" ht="24" customHeight="1" x14ac:dyDescent="0.55000000000000004"/>
    <row r="346" ht="24" customHeight="1" x14ac:dyDescent="0.55000000000000004"/>
    <row r="347" ht="24" customHeight="1" x14ac:dyDescent="0.55000000000000004"/>
    <row r="348" ht="24" customHeight="1" x14ac:dyDescent="0.55000000000000004"/>
    <row r="349" ht="24" customHeight="1" x14ac:dyDescent="0.55000000000000004"/>
    <row r="350" ht="24" customHeight="1" x14ac:dyDescent="0.55000000000000004"/>
    <row r="351" ht="24" customHeight="1" x14ac:dyDescent="0.55000000000000004"/>
    <row r="352" ht="24" customHeight="1" x14ac:dyDescent="0.55000000000000004"/>
    <row r="353" ht="24" customHeight="1" x14ac:dyDescent="0.55000000000000004"/>
    <row r="354" ht="24" customHeight="1" x14ac:dyDescent="0.55000000000000004"/>
    <row r="355" ht="24" customHeight="1" x14ac:dyDescent="0.55000000000000004"/>
    <row r="356" ht="24" customHeight="1" x14ac:dyDescent="0.55000000000000004"/>
    <row r="357" ht="24" customHeight="1" x14ac:dyDescent="0.55000000000000004"/>
    <row r="358" ht="24" customHeight="1" x14ac:dyDescent="0.55000000000000004"/>
    <row r="359" ht="24" customHeight="1" x14ac:dyDescent="0.55000000000000004"/>
    <row r="360" ht="24" customHeight="1" x14ac:dyDescent="0.55000000000000004"/>
    <row r="361" ht="24" customHeight="1" x14ac:dyDescent="0.55000000000000004"/>
    <row r="362" ht="24" customHeight="1" x14ac:dyDescent="0.55000000000000004"/>
    <row r="363" ht="24" customHeight="1" x14ac:dyDescent="0.55000000000000004"/>
    <row r="364" ht="24" customHeight="1" x14ac:dyDescent="0.55000000000000004"/>
    <row r="365" ht="24" customHeight="1" x14ac:dyDescent="0.55000000000000004"/>
    <row r="366" ht="24" customHeight="1" x14ac:dyDescent="0.55000000000000004"/>
    <row r="367" ht="24" customHeight="1" x14ac:dyDescent="0.55000000000000004"/>
    <row r="368" ht="24" customHeight="1" x14ac:dyDescent="0.55000000000000004"/>
    <row r="369" ht="24" customHeight="1" x14ac:dyDescent="0.55000000000000004"/>
    <row r="370" ht="24" customHeight="1" x14ac:dyDescent="0.55000000000000004"/>
    <row r="371" ht="24" customHeight="1" x14ac:dyDescent="0.55000000000000004"/>
    <row r="372" ht="24" customHeight="1" x14ac:dyDescent="0.55000000000000004"/>
    <row r="373" ht="24" customHeight="1" x14ac:dyDescent="0.55000000000000004"/>
    <row r="374" ht="24" customHeight="1" x14ac:dyDescent="0.55000000000000004"/>
    <row r="375" ht="24" customHeight="1" x14ac:dyDescent="0.55000000000000004"/>
    <row r="376" ht="24" customHeight="1" x14ac:dyDescent="0.55000000000000004"/>
    <row r="377" ht="24" customHeight="1" x14ac:dyDescent="0.55000000000000004"/>
    <row r="378" ht="24" customHeight="1" x14ac:dyDescent="0.55000000000000004"/>
    <row r="379" ht="24" customHeight="1" x14ac:dyDescent="0.55000000000000004"/>
    <row r="380" ht="24" customHeight="1" x14ac:dyDescent="0.55000000000000004"/>
    <row r="381" ht="24" customHeight="1" x14ac:dyDescent="0.55000000000000004"/>
    <row r="382" ht="24" customHeight="1" x14ac:dyDescent="0.55000000000000004"/>
    <row r="383" ht="24" customHeight="1" x14ac:dyDescent="0.55000000000000004"/>
    <row r="384" ht="24" customHeight="1" x14ac:dyDescent="0.55000000000000004"/>
    <row r="385" ht="24" customHeight="1" x14ac:dyDescent="0.55000000000000004"/>
    <row r="386" ht="24" customHeight="1" x14ac:dyDescent="0.55000000000000004"/>
    <row r="387" ht="24" customHeight="1" x14ac:dyDescent="0.55000000000000004"/>
    <row r="388" ht="24" customHeight="1" x14ac:dyDescent="0.55000000000000004"/>
    <row r="389" ht="24" customHeight="1" x14ac:dyDescent="0.55000000000000004"/>
    <row r="390" ht="24" customHeight="1" x14ac:dyDescent="0.55000000000000004"/>
    <row r="391" ht="24" customHeight="1" x14ac:dyDescent="0.55000000000000004"/>
    <row r="392" ht="24" customHeight="1" x14ac:dyDescent="0.55000000000000004"/>
    <row r="393" ht="24" customHeight="1" x14ac:dyDescent="0.55000000000000004"/>
    <row r="394" ht="24" customHeight="1" x14ac:dyDescent="0.55000000000000004"/>
    <row r="395" ht="24" customHeight="1" x14ac:dyDescent="0.55000000000000004"/>
    <row r="396" ht="24" customHeight="1" x14ac:dyDescent="0.55000000000000004"/>
    <row r="397" ht="24" customHeight="1" x14ac:dyDescent="0.55000000000000004"/>
    <row r="398" ht="24" customHeight="1" x14ac:dyDescent="0.55000000000000004"/>
    <row r="399" ht="24" customHeight="1" x14ac:dyDescent="0.55000000000000004"/>
    <row r="400" ht="24" customHeight="1" x14ac:dyDescent="0.55000000000000004"/>
    <row r="401" ht="24" customHeight="1" x14ac:dyDescent="0.55000000000000004"/>
    <row r="402" ht="24" customHeight="1" x14ac:dyDescent="0.55000000000000004"/>
    <row r="403" ht="24" customHeight="1" x14ac:dyDescent="0.55000000000000004"/>
    <row r="404" ht="24" customHeight="1" x14ac:dyDescent="0.55000000000000004"/>
    <row r="405" ht="24" customHeight="1" x14ac:dyDescent="0.55000000000000004"/>
    <row r="406" ht="24" customHeight="1" x14ac:dyDescent="0.55000000000000004"/>
    <row r="407" ht="24" customHeight="1" x14ac:dyDescent="0.55000000000000004"/>
    <row r="408" ht="24" customHeight="1" x14ac:dyDescent="0.55000000000000004"/>
    <row r="409" ht="24" customHeight="1" x14ac:dyDescent="0.55000000000000004"/>
    <row r="410" ht="24" customHeight="1" x14ac:dyDescent="0.55000000000000004"/>
    <row r="411" ht="24" customHeight="1" x14ac:dyDescent="0.55000000000000004"/>
    <row r="412" ht="24" customHeight="1" x14ac:dyDescent="0.55000000000000004"/>
    <row r="413" ht="24" customHeight="1" x14ac:dyDescent="0.55000000000000004"/>
    <row r="414" ht="24" customHeight="1" x14ac:dyDescent="0.55000000000000004"/>
    <row r="415" ht="24" customHeight="1" x14ac:dyDescent="0.55000000000000004"/>
    <row r="416" ht="24" customHeight="1" x14ac:dyDescent="0.55000000000000004"/>
    <row r="417" ht="24" customHeight="1" x14ac:dyDescent="0.55000000000000004"/>
    <row r="418" ht="24" customHeight="1" x14ac:dyDescent="0.55000000000000004"/>
    <row r="419" ht="24" customHeight="1" x14ac:dyDescent="0.55000000000000004"/>
    <row r="420" ht="24" customHeight="1" x14ac:dyDescent="0.55000000000000004"/>
    <row r="421" ht="24" customHeight="1" x14ac:dyDescent="0.55000000000000004"/>
    <row r="422" ht="24" customHeight="1" x14ac:dyDescent="0.55000000000000004"/>
    <row r="423" ht="24" customHeight="1" x14ac:dyDescent="0.55000000000000004"/>
    <row r="424" ht="24" customHeight="1" x14ac:dyDescent="0.55000000000000004"/>
    <row r="425" ht="24" customHeight="1" x14ac:dyDescent="0.55000000000000004"/>
    <row r="426" ht="24" customHeight="1" x14ac:dyDescent="0.55000000000000004"/>
    <row r="427" ht="24" customHeight="1" x14ac:dyDescent="0.55000000000000004"/>
    <row r="428" ht="24" customHeight="1" x14ac:dyDescent="0.55000000000000004"/>
    <row r="429" ht="24" customHeight="1" x14ac:dyDescent="0.55000000000000004"/>
    <row r="430" ht="24" customHeight="1" x14ac:dyDescent="0.55000000000000004"/>
    <row r="431" ht="24" customHeight="1" x14ac:dyDescent="0.55000000000000004"/>
    <row r="432" ht="24" customHeight="1" x14ac:dyDescent="0.55000000000000004"/>
    <row r="433" ht="24" customHeight="1" x14ac:dyDescent="0.55000000000000004"/>
    <row r="434" ht="24" customHeight="1" x14ac:dyDescent="0.55000000000000004"/>
    <row r="435" ht="24" customHeight="1" x14ac:dyDescent="0.55000000000000004"/>
    <row r="436" ht="24" customHeight="1" x14ac:dyDescent="0.55000000000000004"/>
    <row r="437" ht="24" customHeight="1" x14ac:dyDescent="0.55000000000000004"/>
    <row r="438" ht="24" customHeight="1" x14ac:dyDescent="0.55000000000000004"/>
    <row r="439" ht="24" customHeight="1" x14ac:dyDescent="0.55000000000000004"/>
    <row r="440" ht="24" customHeight="1" x14ac:dyDescent="0.55000000000000004"/>
    <row r="441" ht="24" customHeight="1" x14ac:dyDescent="0.55000000000000004"/>
    <row r="442" ht="24" customHeight="1" x14ac:dyDescent="0.55000000000000004"/>
    <row r="443" ht="24" customHeight="1" x14ac:dyDescent="0.55000000000000004"/>
    <row r="444" ht="24" customHeight="1" x14ac:dyDescent="0.55000000000000004"/>
    <row r="445" ht="24" customHeight="1" x14ac:dyDescent="0.55000000000000004"/>
    <row r="446" ht="24" customHeight="1" x14ac:dyDescent="0.55000000000000004"/>
    <row r="447" ht="24" customHeight="1" x14ac:dyDescent="0.55000000000000004"/>
    <row r="448" ht="24" customHeight="1" x14ac:dyDescent="0.55000000000000004"/>
    <row r="449" ht="24" customHeight="1" x14ac:dyDescent="0.55000000000000004"/>
    <row r="450" ht="24" customHeight="1" x14ac:dyDescent="0.55000000000000004"/>
    <row r="451" ht="24" customHeight="1" x14ac:dyDescent="0.55000000000000004"/>
    <row r="452" ht="24" customHeight="1" x14ac:dyDescent="0.55000000000000004"/>
    <row r="453" ht="24" customHeight="1" x14ac:dyDescent="0.55000000000000004"/>
    <row r="454" ht="24" customHeight="1" x14ac:dyDescent="0.55000000000000004"/>
    <row r="455" ht="24" customHeight="1" x14ac:dyDescent="0.55000000000000004"/>
    <row r="456" ht="24" customHeight="1" x14ac:dyDescent="0.55000000000000004"/>
    <row r="457" ht="24" customHeight="1" x14ac:dyDescent="0.55000000000000004"/>
    <row r="458" ht="24" customHeight="1" x14ac:dyDescent="0.55000000000000004"/>
    <row r="459" ht="24" customHeight="1" x14ac:dyDescent="0.55000000000000004"/>
    <row r="460" ht="24" customHeight="1" x14ac:dyDescent="0.55000000000000004"/>
    <row r="461" ht="24" customHeight="1" x14ac:dyDescent="0.55000000000000004"/>
    <row r="462" ht="24" customHeight="1" x14ac:dyDescent="0.55000000000000004"/>
    <row r="463" ht="24" customHeight="1" x14ac:dyDescent="0.55000000000000004"/>
    <row r="464" ht="24" customHeight="1" x14ac:dyDescent="0.55000000000000004"/>
    <row r="465" ht="24" customHeight="1" x14ac:dyDescent="0.55000000000000004"/>
    <row r="466" ht="24" customHeight="1" x14ac:dyDescent="0.55000000000000004"/>
    <row r="467" ht="24" customHeight="1" x14ac:dyDescent="0.55000000000000004"/>
    <row r="468" ht="24" customHeight="1" x14ac:dyDescent="0.55000000000000004"/>
    <row r="469" ht="24" customHeight="1" x14ac:dyDescent="0.55000000000000004"/>
    <row r="470" ht="24" customHeight="1" x14ac:dyDescent="0.55000000000000004"/>
    <row r="471" ht="24" customHeight="1" x14ac:dyDescent="0.55000000000000004"/>
    <row r="472" ht="24" customHeight="1" x14ac:dyDescent="0.55000000000000004"/>
    <row r="473" ht="24" customHeight="1" x14ac:dyDescent="0.55000000000000004"/>
    <row r="474" ht="24" customHeight="1" x14ac:dyDescent="0.55000000000000004"/>
    <row r="475" ht="24" customHeight="1" x14ac:dyDescent="0.55000000000000004"/>
    <row r="476" ht="24" customHeight="1" x14ac:dyDescent="0.55000000000000004"/>
    <row r="477" ht="24" customHeight="1" x14ac:dyDescent="0.55000000000000004"/>
    <row r="478" ht="24" customHeight="1" x14ac:dyDescent="0.55000000000000004"/>
    <row r="479" ht="24" customHeight="1" x14ac:dyDescent="0.55000000000000004"/>
    <row r="480" ht="24" customHeight="1" x14ac:dyDescent="0.55000000000000004"/>
    <row r="481" ht="24" customHeight="1" x14ac:dyDescent="0.55000000000000004"/>
    <row r="482" ht="24" customHeight="1" x14ac:dyDescent="0.55000000000000004"/>
    <row r="483" ht="24" customHeight="1" x14ac:dyDescent="0.55000000000000004"/>
    <row r="484" ht="24" customHeight="1" x14ac:dyDescent="0.55000000000000004"/>
    <row r="485" ht="24" customHeight="1" x14ac:dyDescent="0.55000000000000004"/>
    <row r="486" ht="24" customHeight="1" x14ac:dyDescent="0.55000000000000004"/>
    <row r="487" ht="24" customHeight="1" x14ac:dyDescent="0.55000000000000004"/>
    <row r="488" ht="24" customHeight="1" x14ac:dyDescent="0.55000000000000004"/>
    <row r="489" ht="24" customHeight="1" x14ac:dyDescent="0.55000000000000004"/>
    <row r="490" ht="24" customHeight="1" x14ac:dyDescent="0.55000000000000004"/>
    <row r="491" ht="24" customHeight="1" x14ac:dyDescent="0.55000000000000004"/>
    <row r="492" ht="24" customHeight="1" x14ac:dyDescent="0.55000000000000004"/>
    <row r="493" ht="24" customHeight="1" x14ac:dyDescent="0.55000000000000004"/>
    <row r="494" ht="24" customHeight="1" x14ac:dyDescent="0.55000000000000004"/>
    <row r="495" ht="24" customHeight="1" x14ac:dyDescent="0.55000000000000004"/>
    <row r="496" ht="24" customHeight="1" x14ac:dyDescent="0.55000000000000004"/>
    <row r="497" ht="24" customHeight="1" x14ac:dyDescent="0.55000000000000004"/>
    <row r="498" ht="24" customHeight="1" x14ac:dyDescent="0.55000000000000004"/>
    <row r="499" ht="24" customHeight="1" x14ac:dyDescent="0.55000000000000004"/>
    <row r="500" ht="24" customHeight="1" x14ac:dyDescent="0.55000000000000004"/>
    <row r="501" ht="24" customHeight="1" x14ac:dyDescent="0.55000000000000004"/>
    <row r="502" ht="24" customHeight="1" x14ac:dyDescent="0.55000000000000004"/>
    <row r="503" ht="24" customHeight="1" x14ac:dyDescent="0.55000000000000004"/>
    <row r="504" ht="24" customHeight="1" x14ac:dyDescent="0.55000000000000004"/>
    <row r="505" ht="24" customHeight="1" x14ac:dyDescent="0.55000000000000004"/>
    <row r="506" ht="24" customHeight="1" x14ac:dyDescent="0.55000000000000004"/>
    <row r="507" ht="24" customHeight="1" x14ac:dyDescent="0.55000000000000004"/>
    <row r="508" ht="24" customHeight="1" x14ac:dyDescent="0.55000000000000004"/>
    <row r="509" ht="24" customHeight="1" x14ac:dyDescent="0.55000000000000004"/>
    <row r="510" ht="24" customHeight="1" x14ac:dyDescent="0.55000000000000004"/>
    <row r="511" ht="24" customHeight="1" x14ac:dyDescent="0.55000000000000004"/>
    <row r="512" ht="24" customHeight="1" x14ac:dyDescent="0.55000000000000004"/>
    <row r="513" ht="24" customHeight="1" x14ac:dyDescent="0.55000000000000004"/>
    <row r="514" ht="24" customHeight="1" x14ac:dyDescent="0.55000000000000004"/>
    <row r="515" ht="24" customHeight="1" x14ac:dyDescent="0.55000000000000004"/>
    <row r="516" ht="24" customHeight="1" x14ac:dyDescent="0.55000000000000004"/>
    <row r="517" ht="24" customHeight="1" x14ac:dyDescent="0.55000000000000004"/>
    <row r="518" ht="24" customHeight="1" x14ac:dyDescent="0.55000000000000004"/>
    <row r="519" ht="24" customHeight="1" x14ac:dyDescent="0.55000000000000004"/>
    <row r="520" ht="24" customHeight="1" x14ac:dyDescent="0.55000000000000004"/>
    <row r="521" ht="24" customHeight="1" x14ac:dyDescent="0.55000000000000004"/>
    <row r="522" ht="24" customHeight="1" x14ac:dyDescent="0.55000000000000004"/>
    <row r="523" ht="24" customHeight="1" x14ac:dyDescent="0.55000000000000004"/>
    <row r="524" ht="24" customHeight="1" x14ac:dyDescent="0.55000000000000004"/>
    <row r="525" ht="24" customHeight="1" x14ac:dyDescent="0.55000000000000004"/>
    <row r="526" ht="24" customHeight="1" x14ac:dyDescent="0.55000000000000004"/>
    <row r="527" ht="24" customHeight="1" x14ac:dyDescent="0.55000000000000004"/>
    <row r="528" ht="24" customHeight="1" x14ac:dyDescent="0.55000000000000004"/>
    <row r="529" ht="24" customHeight="1" x14ac:dyDescent="0.55000000000000004"/>
    <row r="530" ht="24" customHeight="1" x14ac:dyDescent="0.55000000000000004"/>
    <row r="531" ht="24" customHeight="1" x14ac:dyDescent="0.55000000000000004"/>
    <row r="532" ht="24" customHeight="1" x14ac:dyDescent="0.55000000000000004"/>
    <row r="533" ht="24" customHeight="1" x14ac:dyDescent="0.55000000000000004"/>
    <row r="534" ht="24" customHeight="1" x14ac:dyDescent="0.55000000000000004"/>
    <row r="535" ht="24" customHeight="1" x14ac:dyDescent="0.55000000000000004"/>
    <row r="536" ht="24" customHeight="1" x14ac:dyDescent="0.55000000000000004"/>
    <row r="537" ht="24" customHeight="1" x14ac:dyDescent="0.55000000000000004"/>
    <row r="538" ht="24" customHeight="1" x14ac:dyDescent="0.55000000000000004"/>
    <row r="539" ht="24" customHeight="1" x14ac:dyDescent="0.55000000000000004"/>
    <row r="540" ht="24" customHeight="1" x14ac:dyDescent="0.55000000000000004"/>
    <row r="541" ht="24" customHeight="1" x14ac:dyDescent="0.55000000000000004"/>
    <row r="542" ht="24" customHeight="1" x14ac:dyDescent="0.55000000000000004"/>
    <row r="543" ht="24" customHeight="1" x14ac:dyDescent="0.55000000000000004"/>
    <row r="544" ht="24" customHeight="1" x14ac:dyDescent="0.55000000000000004"/>
    <row r="545" ht="24" customHeight="1" x14ac:dyDescent="0.55000000000000004"/>
    <row r="546" ht="24" customHeight="1" x14ac:dyDescent="0.55000000000000004"/>
    <row r="547" ht="24" customHeight="1" x14ac:dyDescent="0.55000000000000004"/>
    <row r="548" ht="24" customHeight="1" x14ac:dyDescent="0.55000000000000004"/>
    <row r="549" ht="24" customHeight="1" x14ac:dyDescent="0.55000000000000004"/>
    <row r="550" ht="24" customHeight="1" x14ac:dyDescent="0.55000000000000004"/>
    <row r="551" ht="24" customHeight="1" x14ac:dyDescent="0.55000000000000004"/>
    <row r="552" ht="24" customHeight="1" x14ac:dyDescent="0.55000000000000004"/>
    <row r="553" ht="24" customHeight="1" x14ac:dyDescent="0.55000000000000004"/>
    <row r="554" ht="24" customHeight="1" x14ac:dyDescent="0.55000000000000004"/>
    <row r="555" ht="24" customHeight="1" x14ac:dyDescent="0.55000000000000004"/>
    <row r="556" ht="24" customHeight="1" x14ac:dyDescent="0.55000000000000004"/>
    <row r="557" ht="24" customHeight="1" x14ac:dyDescent="0.55000000000000004"/>
    <row r="558" ht="24" customHeight="1" x14ac:dyDescent="0.55000000000000004"/>
    <row r="559" ht="24" customHeight="1" x14ac:dyDescent="0.55000000000000004"/>
    <row r="560" ht="24" customHeight="1" x14ac:dyDescent="0.55000000000000004"/>
    <row r="561" ht="24" customHeight="1" x14ac:dyDescent="0.55000000000000004"/>
    <row r="562" ht="24" customHeight="1" x14ac:dyDescent="0.55000000000000004"/>
    <row r="563" ht="24" customHeight="1" x14ac:dyDescent="0.55000000000000004"/>
    <row r="564" ht="24" customHeight="1" x14ac:dyDescent="0.55000000000000004"/>
    <row r="565" ht="24" customHeight="1" x14ac:dyDescent="0.55000000000000004"/>
    <row r="566" ht="24" customHeight="1" x14ac:dyDescent="0.55000000000000004"/>
    <row r="567" ht="24" customHeight="1" x14ac:dyDescent="0.55000000000000004"/>
    <row r="568" ht="24" customHeight="1" x14ac:dyDescent="0.55000000000000004"/>
    <row r="569" ht="24" customHeight="1" x14ac:dyDescent="0.55000000000000004"/>
    <row r="570" ht="24" customHeight="1" x14ac:dyDescent="0.55000000000000004"/>
    <row r="571" ht="24" customHeight="1" x14ac:dyDescent="0.55000000000000004"/>
    <row r="572" ht="24" customHeight="1" x14ac:dyDescent="0.55000000000000004"/>
    <row r="573" ht="24" customHeight="1" x14ac:dyDescent="0.55000000000000004"/>
    <row r="574" ht="24" customHeight="1" x14ac:dyDescent="0.55000000000000004"/>
    <row r="575" ht="24" customHeight="1" x14ac:dyDescent="0.55000000000000004"/>
    <row r="576" ht="24" customHeight="1" x14ac:dyDescent="0.55000000000000004"/>
    <row r="577" ht="24" customHeight="1" x14ac:dyDescent="0.55000000000000004"/>
    <row r="578" ht="24" customHeight="1" x14ac:dyDescent="0.55000000000000004"/>
    <row r="579" ht="24" customHeight="1" x14ac:dyDescent="0.55000000000000004"/>
    <row r="580" ht="24" customHeight="1" x14ac:dyDescent="0.55000000000000004"/>
    <row r="581" ht="24" customHeight="1" x14ac:dyDescent="0.55000000000000004"/>
    <row r="582" ht="24" customHeight="1" x14ac:dyDescent="0.55000000000000004"/>
    <row r="583" ht="24" customHeight="1" x14ac:dyDescent="0.55000000000000004"/>
    <row r="584" ht="24" customHeight="1" x14ac:dyDescent="0.55000000000000004"/>
    <row r="585" ht="24" customHeight="1" x14ac:dyDescent="0.55000000000000004"/>
    <row r="586" ht="24" customHeight="1" x14ac:dyDescent="0.55000000000000004"/>
    <row r="587" ht="24" customHeight="1" x14ac:dyDescent="0.55000000000000004"/>
    <row r="588" ht="24" customHeight="1" x14ac:dyDescent="0.55000000000000004"/>
    <row r="589" ht="24" customHeight="1" x14ac:dyDescent="0.55000000000000004"/>
    <row r="590" ht="24" customHeight="1" x14ac:dyDescent="0.55000000000000004"/>
    <row r="591" ht="24" customHeight="1" x14ac:dyDescent="0.55000000000000004"/>
    <row r="592" ht="24" customHeight="1" x14ac:dyDescent="0.55000000000000004"/>
    <row r="593" ht="24" customHeight="1" x14ac:dyDescent="0.55000000000000004"/>
    <row r="594" ht="24" customHeight="1" x14ac:dyDescent="0.55000000000000004"/>
    <row r="595" ht="24" customHeight="1" x14ac:dyDescent="0.55000000000000004"/>
    <row r="596" ht="24" customHeight="1" x14ac:dyDescent="0.55000000000000004"/>
    <row r="597" ht="24" customHeight="1" x14ac:dyDescent="0.55000000000000004"/>
    <row r="598" ht="24" customHeight="1" x14ac:dyDescent="0.55000000000000004"/>
    <row r="599" ht="24" customHeight="1" x14ac:dyDescent="0.55000000000000004"/>
    <row r="600" ht="24" customHeight="1" x14ac:dyDescent="0.55000000000000004"/>
    <row r="601" ht="24" customHeight="1" x14ac:dyDescent="0.55000000000000004"/>
    <row r="602" ht="24" customHeight="1" x14ac:dyDescent="0.55000000000000004"/>
    <row r="603" ht="24" customHeight="1" x14ac:dyDescent="0.55000000000000004"/>
    <row r="604" ht="24" customHeight="1" x14ac:dyDescent="0.55000000000000004"/>
    <row r="605" ht="24" customHeight="1" x14ac:dyDescent="0.55000000000000004"/>
    <row r="606" ht="24" customHeight="1" x14ac:dyDescent="0.55000000000000004"/>
    <row r="607" ht="24" customHeight="1" x14ac:dyDescent="0.55000000000000004"/>
    <row r="608" ht="24" customHeight="1" x14ac:dyDescent="0.55000000000000004"/>
    <row r="609" ht="24" customHeight="1" x14ac:dyDescent="0.55000000000000004"/>
    <row r="610" ht="24" customHeight="1" x14ac:dyDescent="0.55000000000000004"/>
    <row r="611" ht="24" customHeight="1" x14ac:dyDescent="0.55000000000000004"/>
    <row r="612" ht="24" customHeight="1" x14ac:dyDescent="0.55000000000000004"/>
    <row r="613" ht="24" customHeight="1" x14ac:dyDescent="0.55000000000000004"/>
    <row r="614" ht="24" customHeight="1" x14ac:dyDescent="0.55000000000000004"/>
    <row r="615" ht="24" customHeight="1" x14ac:dyDescent="0.55000000000000004"/>
    <row r="616" ht="24" customHeight="1" x14ac:dyDescent="0.55000000000000004"/>
    <row r="617" ht="24" customHeight="1" x14ac:dyDescent="0.55000000000000004"/>
    <row r="618" ht="24" customHeight="1" x14ac:dyDescent="0.55000000000000004"/>
    <row r="619" ht="24" customHeight="1" x14ac:dyDescent="0.55000000000000004"/>
    <row r="620" ht="24" customHeight="1" x14ac:dyDescent="0.55000000000000004"/>
    <row r="621" ht="24" customHeight="1" x14ac:dyDescent="0.55000000000000004"/>
    <row r="622" ht="24" customHeight="1" x14ac:dyDescent="0.55000000000000004"/>
    <row r="623" ht="24" customHeight="1" x14ac:dyDescent="0.55000000000000004"/>
    <row r="624" ht="24" customHeight="1" x14ac:dyDescent="0.55000000000000004"/>
    <row r="625" ht="24" customHeight="1" x14ac:dyDescent="0.55000000000000004"/>
    <row r="626" ht="24" customHeight="1" x14ac:dyDescent="0.55000000000000004"/>
    <row r="627" ht="24" customHeight="1" x14ac:dyDescent="0.55000000000000004"/>
    <row r="628" ht="24" customHeight="1" x14ac:dyDescent="0.55000000000000004"/>
    <row r="629" ht="24" customHeight="1" x14ac:dyDescent="0.55000000000000004"/>
    <row r="630" ht="24" customHeight="1" x14ac:dyDescent="0.55000000000000004"/>
    <row r="631" ht="24" customHeight="1" x14ac:dyDescent="0.55000000000000004"/>
    <row r="632" ht="24" customHeight="1" x14ac:dyDescent="0.55000000000000004"/>
    <row r="633" ht="24" customHeight="1" x14ac:dyDescent="0.55000000000000004"/>
    <row r="634" ht="24" customHeight="1" x14ac:dyDescent="0.55000000000000004"/>
    <row r="635" ht="24" customHeight="1" x14ac:dyDescent="0.55000000000000004"/>
    <row r="636" ht="24" customHeight="1" x14ac:dyDescent="0.55000000000000004"/>
    <row r="637" ht="24" customHeight="1" x14ac:dyDescent="0.55000000000000004"/>
    <row r="638" ht="24" customHeight="1" x14ac:dyDescent="0.55000000000000004"/>
    <row r="639" ht="24" customHeight="1" x14ac:dyDescent="0.55000000000000004"/>
    <row r="640" ht="24" customHeight="1" x14ac:dyDescent="0.55000000000000004"/>
    <row r="641" ht="24" customHeight="1" x14ac:dyDescent="0.55000000000000004"/>
    <row r="642" ht="24" customHeight="1" x14ac:dyDescent="0.55000000000000004"/>
    <row r="643" ht="24" customHeight="1" x14ac:dyDescent="0.55000000000000004"/>
    <row r="644" ht="24" customHeight="1" x14ac:dyDescent="0.55000000000000004"/>
    <row r="645" ht="24" customHeight="1" x14ac:dyDescent="0.55000000000000004"/>
    <row r="646" ht="24" customHeight="1" x14ac:dyDescent="0.55000000000000004"/>
    <row r="647" ht="24" customHeight="1" x14ac:dyDescent="0.55000000000000004"/>
    <row r="648" ht="24" customHeight="1" x14ac:dyDescent="0.55000000000000004"/>
    <row r="649" ht="24" customHeight="1" x14ac:dyDescent="0.55000000000000004"/>
    <row r="650" ht="24" customHeight="1" x14ac:dyDescent="0.55000000000000004"/>
    <row r="651" ht="24" customHeight="1" x14ac:dyDescent="0.55000000000000004"/>
    <row r="652" ht="24" customHeight="1" x14ac:dyDescent="0.55000000000000004"/>
    <row r="653" ht="24" customHeight="1" x14ac:dyDescent="0.55000000000000004"/>
    <row r="654" ht="24" customHeight="1" x14ac:dyDescent="0.55000000000000004"/>
    <row r="655" ht="24" customHeight="1" x14ac:dyDescent="0.55000000000000004"/>
    <row r="656" ht="24" customHeight="1" x14ac:dyDescent="0.55000000000000004"/>
    <row r="657" ht="24" customHeight="1" x14ac:dyDescent="0.55000000000000004"/>
    <row r="658" ht="24" customHeight="1" x14ac:dyDescent="0.55000000000000004"/>
    <row r="659" ht="24" customHeight="1" x14ac:dyDescent="0.55000000000000004"/>
    <row r="660" ht="24" customHeight="1" x14ac:dyDescent="0.55000000000000004"/>
    <row r="661" ht="24" customHeight="1" x14ac:dyDescent="0.55000000000000004"/>
    <row r="662" ht="24" customHeight="1" x14ac:dyDescent="0.55000000000000004"/>
    <row r="663" ht="24" customHeight="1" x14ac:dyDescent="0.55000000000000004"/>
    <row r="664" ht="24" customHeight="1" x14ac:dyDescent="0.55000000000000004"/>
    <row r="665" ht="24" customHeight="1" x14ac:dyDescent="0.55000000000000004"/>
    <row r="666" ht="24" customHeight="1" x14ac:dyDescent="0.55000000000000004"/>
    <row r="667" ht="24" customHeight="1" x14ac:dyDescent="0.55000000000000004"/>
    <row r="668" ht="24" customHeight="1" x14ac:dyDescent="0.55000000000000004"/>
    <row r="669" ht="24" customHeight="1" x14ac:dyDescent="0.55000000000000004"/>
    <row r="670" ht="24" customHeight="1" x14ac:dyDescent="0.55000000000000004"/>
    <row r="671" ht="24" customHeight="1" x14ac:dyDescent="0.55000000000000004"/>
    <row r="672" ht="24" customHeight="1" x14ac:dyDescent="0.55000000000000004"/>
    <row r="673" ht="24" customHeight="1" x14ac:dyDescent="0.55000000000000004"/>
    <row r="674" ht="24" customHeight="1" x14ac:dyDescent="0.55000000000000004"/>
    <row r="675" ht="24" customHeight="1" x14ac:dyDescent="0.55000000000000004"/>
    <row r="676" ht="24" customHeight="1" x14ac:dyDescent="0.55000000000000004"/>
    <row r="677" ht="24" customHeight="1" x14ac:dyDescent="0.55000000000000004"/>
    <row r="678" ht="24" customHeight="1" x14ac:dyDescent="0.55000000000000004"/>
    <row r="679" ht="24" customHeight="1" x14ac:dyDescent="0.55000000000000004"/>
    <row r="680" ht="24" customHeight="1" x14ac:dyDescent="0.55000000000000004"/>
    <row r="681" ht="24" customHeight="1" x14ac:dyDescent="0.55000000000000004"/>
    <row r="682" ht="24" customHeight="1" x14ac:dyDescent="0.55000000000000004"/>
    <row r="683" ht="24" customHeight="1" x14ac:dyDescent="0.55000000000000004"/>
    <row r="684" ht="24" customHeight="1" x14ac:dyDescent="0.55000000000000004"/>
    <row r="685" ht="24" customHeight="1" x14ac:dyDescent="0.55000000000000004"/>
    <row r="686" ht="24" customHeight="1" x14ac:dyDescent="0.55000000000000004"/>
    <row r="687" ht="24" customHeight="1" x14ac:dyDescent="0.55000000000000004"/>
    <row r="688" ht="24" customHeight="1" x14ac:dyDescent="0.55000000000000004"/>
    <row r="689" ht="24" customHeight="1" x14ac:dyDescent="0.55000000000000004"/>
    <row r="690" ht="24" customHeight="1" x14ac:dyDescent="0.55000000000000004"/>
    <row r="691" ht="24" customHeight="1" x14ac:dyDescent="0.55000000000000004"/>
    <row r="692" ht="24" customHeight="1" x14ac:dyDescent="0.55000000000000004"/>
    <row r="693" ht="24" customHeight="1" x14ac:dyDescent="0.55000000000000004"/>
    <row r="694" ht="24" customHeight="1" x14ac:dyDescent="0.55000000000000004"/>
    <row r="695" ht="24" customHeight="1" x14ac:dyDescent="0.55000000000000004"/>
    <row r="696" ht="24" customHeight="1" x14ac:dyDescent="0.55000000000000004"/>
    <row r="697" ht="24" customHeight="1" x14ac:dyDescent="0.55000000000000004"/>
    <row r="698" ht="24" customHeight="1" x14ac:dyDescent="0.55000000000000004"/>
    <row r="699" ht="24" customHeight="1" x14ac:dyDescent="0.55000000000000004"/>
    <row r="700" ht="24" customHeight="1" x14ac:dyDescent="0.55000000000000004"/>
    <row r="701" ht="24" customHeight="1" x14ac:dyDescent="0.55000000000000004"/>
    <row r="702" ht="24" customHeight="1" x14ac:dyDescent="0.55000000000000004"/>
    <row r="703" ht="24" customHeight="1" x14ac:dyDescent="0.55000000000000004"/>
    <row r="704" ht="24" customHeight="1" x14ac:dyDescent="0.55000000000000004"/>
    <row r="705" ht="24" customHeight="1" x14ac:dyDescent="0.55000000000000004"/>
    <row r="706" ht="24" customHeight="1" x14ac:dyDescent="0.55000000000000004"/>
    <row r="707" ht="24" customHeight="1" x14ac:dyDescent="0.55000000000000004"/>
    <row r="708" ht="24" customHeight="1" x14ac:dyDescent="0.55000000000000004"/>
    <row r="709" ht="24" customHeight="1" x14ac:dyDescent="0.55000000000000004"/>
    <row r="710" ht="24" customHeight="1" x14ac:dyDescent="0.55000000000000004"/>
    <row r="711" ht="24" customHeight="1" x14ac:dyDescent="0.55000000000000004"/>
    <row r="712" ht="24" customHeight="1" x14ac:dyDescent="0.55000000000000004"/>
    <row r="713" ht="24" customHeight="1" x14ac:dyDescent="0.55000000000000004"/>
    <row r="714" ht="24" customHeight="1" x14ac:dyDescent="0.55000000000000004"/>
    <row r="715" ht="24" customHeight="1" x14ac:dyDescent="0.55000000000000004"/>
    <row r="716" ht="24" customHeight="1" x14ac:dyDescent="0.55000000000000004"/>
    <row r="717" ht="24" customHeight="1" x14ac:dyDescent="0.55000000000000004"/>
    <row r="718" ht="24" customHeight="1" x14ac:dyDescent="0.55000000000000004"/>
    <row r="719" ht="24" customHeight="1" x14ac:dyDescent="0.55000000000000004"/>
    <row r="720" ht="24" customHeight="1" x14ac:dyDescent="0.55000000000000004"/>
    <row r="721" ht="24" customHeight="1" x14ac:dyDescent="0.55000000000000004"/>
    <row r="722" ht="24" customHeight="1" x14ac:dyDescent="0.55000000000000004"/>
    <row r="723" ht="24" customHeight="1" x14ac:dyDescent="0.55000000000000004"/>
    <row r="724" ht="24" customHeight="1" x14ac:dyDescent="0.55000000000000004"/>
    <row r="725" ht="24" customHeight="1" x14ac:dyDescent="0.55000000000000004"/>
    <row r="726" ht="24" customHeight="1" x14ac:dyDescent="0.55000000000000004"/>
    <row r="727" ht="24" customHeight="1" x14ac:dyDescent="0.55000000000000004"/>
    <row r="728" ht="24" customHeight="1" x14ac:dyDescent="0.55000000000000004"/>
    <row r="729" ht="24" customHeight="1" x14ac:dyDescent="0.55000000000000004"/>
    <row r="730" ht="24" customHeight="1" x14ac:dyDescent="0.55000000000000004"/>
    <row r="731" ht="24" customHeight="1" x14ac:dyDescent="0.55000000000000004"/>
    <row r="732" ht="24" customHeight="1" x14ac:dyDescent="0.55000000000000004"/>
    <row r="733" ht="24" customHeight="1" x14ac:dyDescent="0.55000000000000004"/>
    <row r="734" ht="24" customHeight="1" x14ac:dyDescent="0.55000000000000004"/>
    <row r="735" ht="24" customHeight="1" x14ac:dyDescent="0.55000000000000004"/>
    <row r="736" ht="24" customHeight="1" x14ac:dyDescent="0.55000000000000004"/>
    <row r="737" ht="24" customHeight="1" x14ac:dyDescent="0.55000000000000004"/>
    <row r="738" ht="24" customHeight="1" x14ac:dyDescent="0.55000000000000004"/>
    <row r="739" ht="24" customHeight="1" x14ac:dyDescent="0.55000000000000004"/>
    <row r="740" ht="24" customHeight="1" x14ac:dyDescent="0.55000000000000004"/>
    <row r="741" ht="24" customHeight="1" x14ac:dyDescent="0.55000000000000004"/>
    <row r="742" ht="24" customHeight="1" x14ac:dyDescent="0.55000000000000004"/>
    <row r="743" ht="24" customHeight="1" x14ac:dyDescent="0.55000000000000004"/>
    <row r="744" ht="24" customHeight="1" x14ac:dyDescent="0.55000000000000004"/>
    <row r="745" ht="24" customHeight="1" x14ac:dyDescent="0.55000000000000004"/>
    <row r="746" ht="24" customHeight="1" x14ac:dyDescent="0.55000000000000004"/>
    <row r="747" ht="24" customHeight="1" x14ac:dyDescent="0.55000000000000004"/>
    <row r="748" ht="24" customHeight="1" x14ac:dyDescent="0.55000000000000004"/>
    <row r="749" ht="24" customHeight="1" x14ac:dyDescent="0.55000000000000004"/>
    <row r="750" ht="24" customHeight="1" x14ac:dyDescent="0.55000000000000004"/>
    <row r="751" ht="24" customHeight="1" x14ac:dyDescent="0.55000000000000004"/>
    <row r="752" ht="24" customHeight="1" x14ac:dyDescent="0.55000000000000004"/>
    <row r="753" ht="24" customHeight="1" x14ac:dyDescent="0.55000000000000004"/>
    <row r="754" ht="24" customHeight="1" x14ac:dyDescent="0.55000000000000004"/>
    <row r="755" ht="24" customHeight="1" x14ac:dyDescent="0.55000000000000004"/>
    <row r="756" ht="24" customHeight="1" x14ac:dyDescent="0.55000000000000004"/>
    <row r="757" ht="24" customHeight="1" x14ac:dyDescent="0.55000000000000004"/>
    <row r="758" ht="24" customHeight="1" x14ac:dyDescent="0.55000000000000004"/>
    <row r="759" ht="24" customHeight="1" x14ac:dyDescent="0.55000000000000004"/>
    <row r="760" ht="24" customHeight="1" x14ac:dyDescent="0.55000000000000004"/>
    <row r="761" ht="24" customHeight="1" x14ac:dyDescent="0.55000000000000004"/>
    <row r="762" ht="24" customHeight="1" x14ac:dyDescent="0.55000000000000004"/>
    <row r="763" ht="24" customHeight="1" x14ac:dyDescent="0.55000000000000004"/>
    <row r="764" ht="24" customHeight="1" x14ac:dyDescent="0.55000000000000004"/>
    <row r="765" ht="24" customHeight="1" x14ac:dyDescent="0.55000000000000004"/>
    <row r="766" ht="24" customHeight="1" x14ac:dyDescent="0.55000000000000004"/>
    <row r="767" ht="24" customHeight="1" x14ac:dyDescent="0.55000000000000004"/>
    <row r="768" ht="24" customHeight="1" x14ac:dyDescent="0.55000000000000004"/>
    <row r="769" ht="24" customHeight="1" x14ac:dyDescent="0.55000000000000004"/>
    <row r="770" ht="24" customHeight="1" x14ac:dyDescent="0.55000000000000004"/>
    <row r="771" ht="24" customHeight="1" x14ac:dyDescent="0.55000000000000004"/>
    <row r="772" ht="24" customHeight="1" x14ac:dyDescent="0.55000000000000004"/>
    <row r="773" ht="24" customHeight="1" x14ac:dyDescent="0.55000000000000004"/>
    <row r="774" ht="24" customHeight="1" x14ac:dyDescent="0.55000000000000004"/>
    <row r="775" ht="24" customHeight="1" x14ac:dyDescent="0.55000000000000004"/>
    <row r="776" ht="24" customHeight="1" x14ac:dyDescent="0.55000000000000004"/>
    <row r="777" ht="24" customHeight="1" x14ac:dyDescent="0.55000000000000004"/>
    <row r="778" ht="24" customHeight="1" x14ac:dyDescent="0.55000000000000004"/>
    <row r="779" ht="24" customHeight="1" x14ac:dyDescent="0.55000000000000004"/>
    <row r="780" ht="24" customHeight="1" x14ac:dyDescent="0.55000000000000004"/>
    <row r="781" ht="24" customHeight="1" x14ac:dyDescent="0.55000000000000004"/>
    <row r="782" ht="24" customHeight="1" x14ac:dyDescent="0.55000000000000004"/>
    <row r="783" ht="24" customHeight="1" x14ac:dyDescent="0.55000000000000004"/>
    <row r="784" ht="24" customHeight="1" x14ac:dyDescent="0.55000000000000004"/>
    <row r="785" ht="24" customHeight="1" x14ac:dyDescent="0.55000000000000004"/>
    <row r="786" ht="24" customHeight="1" x14ac:dyDescent="0.55000000000000004"/>
    <row r="787" ht="24" customHeight="1" x14ac:dyDescent="0.55000000000000004"/>
    <row r="788" ht="24" customHeight="1" x14ac:dyDescent="0.55000000000000004"/>
    <row r="789" ht="24" customHeight="1" x14ac:dyDescent="0.55000000000000004"/>
    <row r="790" ht="24" customHeight="1" x14ac:dyDescent="0.55000000000000004"/>
    <row r="791" ht="24" customHeight="1" x14ac:dyDescent="0.55000000000000004"/>
    <row r="792" ht="24" customHeight="1" x14ac:dyDescent="0.55000000000000004"/>
    <row r="793" ht="24" customHeight="1" x14ac:dyDescent="0.55000000000000004"/>
    <row r="794" ht="24" customHeight="1" x14ac:dyDescent="0.55000000000000004"/>
    <row r="795" ht="24" customHeight="1" x14ac:dyDescent="0.55000000000000004"/>
    <row r="796" ht="24" customHeight="1" x14ac:dyDescent="0.55000000000000004"/>
    <row r="797" ht="24" customHeight="1" x14ac:dyDescent="0.55000000000000004"/>
    <row r="798" ht="24" customHeight="1" x14ac:dyDescent="0.55000000000000004"/>
    <row r="799" ht="24" customHeight="1" x14ac:dyDescent="0.55000000000000004"/>
    <row r="800" ht="24" customHeight="1" x14ac:dyDescent="0.55000000000000004"/>
    <row r="801" ht="24" customHeight="1" x14ac:dyDescent="0.55000000000000004"/>
    <row r="802" ht="24" customHeight="1" x14ac:dyDescent="0.55000000000000004"/>
    <row r="803" ht="24" customHeight="1" x14ac:dyDescent="0.55000000000000004"/>
    <row r="804" ht="24" customHeight="1" x14ac:dyDescent="0.55000000000000004"/>
    <row r="805" ht="24" customHeight="1" x14ac:dyDescent="0.55000000000000004"/>
    <row r="806" ht="24" customHeight="1" x14ac:dyDescent="0.55000000000000004"/>
    <row r="807" ht="24" customHeight="1" x14ac:dyDescent="0.55000000000000004"/>
    <row r="808" ht="24" customHeight="1" x14ac:dyDescent="0.55000000000000004"/>
    <row r="809" ht="24" customHeight="1" x14ac:dyDescent="0.55000000000000004"/>
    <row r="810" ht="24" customHeight="1" x14ac:dyDescent="0.55000000000000004"/>
    <row r="811" ht="24" customHeight="1" x14ac:dyDescent="0.55000000000000004"/>
    <row r="812" ht="24" customHeight="1" x14ac:dyDescent="0.55000000000000004"/>
    <row r="813" ht="24" customHeight="1" x14ac:dyDescent="0.55000000000000004"/>
    <row r="814" ht="24" customHeight="1" x14ac:dyDescent="0.55000000000000004"/>
    <row r="815" ht="24" customHeight="1" x14ac:dyDescent="0.55000000000000004"/>
    <row r="816" ht="24" customHeight="1" x14ac:dyDescent="0.55000000000000004"/>
    <row r="817" ht="24" customHeight="1" x14ac:dyDescent="0.55000000000000004"/>
    <row r="818" ht="24" customHeight="1" x14ac:dyDescent="0.55000000000000004"/>
    <row r="819" ht="24" customHeight="1" x14ac:dyDescent="0.55000000000000004"/>
    <row r="820" ht="24" customHeight="1" x14ac:dyDescent="0.55000000000000004"/>
    <row r="821" ht="24" customHeight="1" x14ac:dyDescent="0.55000000000000004"/>
    <row r="822" ht="24" customHeight="1" x14ac:dyDescent="0.55000000000000004"/>
    <row r="823" ht="24" customHeight="1" x14ac:dyDescent="0.55000000000000004"/>
    <row r="824" ht="24" customHeight="1" x14ac:dyDescent="0.55000000000000004"/>
    <row r="825" ht="24" customHeight="1" x14ac:dyDescent="0.55000000000000004"/>
    <row r="826" ht="24" customHeight="1" x14ac:dyDescent="0.55000000000000004"/>
    <row r="827" ht="24" customHeight="1" x14ac:dyDescent="0.55000000000000004"/>
    <row r="828" ht="24" customHeight="1" x14ac:dyDescent="0.55000000000000004"/>
    <row r="829" ht="24" customHeight="1" x14ac:dyDescent="0.55000000000000004"/>
    <row r="830" ht="24" customHeight="1" x14ac:dyDescent="0.55000000000000004"/>
    <row r="831" ht="24" customHeight="1" x14ac:dyDescent="0.55000000000000004"/>
    <row r="832" ht="24" customHeight="1" x14ac:dyDescent="0.55000000000000004"/>
    <row r="833" ht="24" customHeight="1" x14ac:dyDescent="0.55000000000000004"/>
    <row r="834" ht="24" customHeight="1" x14ac:dyDescent="0.55000000000000004"/>
    <row r="835" ht="24" customHeight="1" x14ac:dyDescent="0.55000000000000004"/>
    <row r="836" ht="24" customHeight="1" x14ac:dyDescent="0.55000000000000004"/>
    <row r="837" ht="24" customHeight="1" x14ac:dyDescent="0.55000000000000004"/>
    <row r="838" ht="24" customHeight="1" x14ac:dyDescent="0.55000000000000004"/>
    <row r="839" ht="24" customHeight="1" x14ac:dyDescent="0.55000000000000004"/>
    <row r="840" ht="24" customHeight="1" x14ac:dyDescent="0.55000000000000004"/>
    <row r="841" ht="24" customHeight="1" x14ac:dyDescent="0.55000000000000004"/>
    <row r="842" ht="24" customHeight="1" x14ac:dyDescent="0.55000000000000004"/>
    <row r="843" ht="24" customHeight="1" x14ac:dyDescent="0.55000000000000004"/>
    <row r="844" ht="24" customHeight="1" x14ac:dyDescent="0.55000000000000004"/>
    <row r="845" ht="24" customHeight="1" x14ac:dyDescent="0.55000000000000004"/>
    <row r="846" ht="24" customHeight="1" x14ac:dyDescent="0.55000000000000004"/>
    <row r="847" ht="24" customHeight="1" x14ac:dyDescent="0.55000000000000004"/>
    <row r="848" ht="24" customHeight="1" x14ac:dyDescent="0.55000000000000004"/>
    <row r="849" ht="24" customHeight="1" x14ac:dyDescent="0.55000000000000004"/>
    <row r="850" ht="24" customHeight="1" x14ac:dyDescent="0.55000000000000004"/>
    <row r="851" ht="24" customHeight="1" x14ac:dyDescent="0.55000000000000004"/>
    <row r="852" ht="24" customHeight="1" x14ac:dyDescent="0.55000000000000004"/>
    <row r="853" ht="24" customHeight="1" x14ac:dyDescent="0.55000000000000004"/>
    <row r="854" ht="24" customHeight="1" x14ac:dyDescent="0.55000000000000004"/>
    <row r="855" ht="24" customHeight="1" x14ac:dyDescent="0.55000000000000004"/>
    <row r="856" ht="24" customHeight="1" x14ac:dyDescent="0.55000000000000004"/>
    <row r="857" ht="24" customHeight="1" x14ac:dyDescent="0.55000000000000004"/>
    <row r="858" ht="24" customHeight="1" x14ac:dyDescent="0.55000000000000004"/>
    <row r="859" ht="24" customHeight="1" x14ac:dyDescent="0.55000000000000004"/>
    <row r="860" ht="24" customHeight="1" x14ac:dyDescent="0.55000000000000004"/>
    <row r="861" ht="24" customHeight="1" x14ac:dyDescent="0.55000000000000004"/>
    <row r="862" ht="24" customHeight="1" x14ac:dyDescent="0.55000000000000004"/>
    <row r="863" ht="24" customHeight="1" x14ac:dyDescent="0.55000000000000004"/>
    <row r="864" ht="24" customHeight="1" x14ac:dyDescent="0.55000000000000004"/>
    <row r="865" ht="24" customHeight="1" x14ac:dyDescent="0.55000000000000004"/>
    <row r="866" ht="24" customHeight="1" x14ac:dyDescent="0.55000000000000004"/>
    <row r="867" ht="24" customHeight="1" x14ac:dyDescent="0.55000000000000004"/>
    <row r="868" ht="24" customHeight="1" x14ac:dyDescent="0.55000000000000004"/>
    <row r="869" ht="24" customHeight="1" x14ac:dyDescent="0.55000000000000004"/>
    <row r="870" ht="24" customHeight="1" x14ac:dyDescent="0.55000000000000004"/>
    <row r="871" ht="24" customHeight="1" x14ac:dyDescent="0.55000000000000004"/>
    <row r="872" ht="24" customHeight="1" x14ac:dyDescent="0.55000000000000004"/>
    <row r="873" ht="24" customHeight="1" x14ac:dyDescent="0.55000000000000004"/>
    <row r="874" ht="24" customHeight="1" x14ac:dyDescent="0.55000000000000004"/>
    <row r="875" ht="24" customHeight="1" x14ac:dyDescent="0.55000000000000004"/>
    <row r="876" ht="24" customHeight="1" x14ac:dyDescent="0.55000000000000004"/>
    <row r="877" ht="24" customHeight="1" x14ac:dyDescent="0.55000000000000004"/>
    <row r="878" ht="24" customHeight="1" x14ac:dyDescent="0.55000000000000004"/>
    <row r="879" ht="24" customHeight="1" x14ac:dyDescent="0.55000000000000004"/>
    <row r="880" ht="24" customHeight="1" x14ac:dyDescent="0.55000000000000004"/>
    <row r="881" ht="24" customHeight="1" x14ac:dyDescent="0.55000000000000004"/>
    <row r="882" ht="24" customHeight="1" x14ac:dyDescent="0.55000000000000004"/>
    <row r="883" ht="24" customHeight="1" x14ac:dyDescent="0.55000000000000004"/>
    <row r="884" ht="24" customHeight="1" x14ac:dyDescent="0.55000000000000004"/>
    <row r="885" ht="24" customHeight="1" x14ac:dyDescent="0.55000000000000004"/>
    <row r="886" ht="24" customHeight="1" x14ac:dyDescent="0.55000000000000004"/>
    <row r="887" ht="24" customHeight="1" x14ac:dyDescent="0.55000000000000004"/>
    <row r="888" ht="24" customHeight="1" x14ac:dyDescent="0.55000000000000004"/>
    <row r="889" ht="24" customHeight="1" x14ac:dyDescent="0.55000000000000004"/>
    <row r="890" ht="24" customHeight="1" x14ac:dyDescent="0.55000000000000004"/>
    <row r="891" ht="24" customHeight="1" x14ac:dyDescent="0.55000000000000004"/>
    <row r="892" ht="24" customHeight="1" x14ac:dyDescent="0.55000000000000004"/>
    <row r="893" ht="24" customHeight="1" x14ac:dyDescent="0.55000000000000004"/>
    <row r="894" ht="24" customHeight="1" x14ac:dyDescent="0.55000000000000004"/>
    <row r="895" ht="24" customHeight="1" x14ac:dyDescent="0.55000000000000004"/>
    <row r="896" ht="24" customHeight="1" x14ac:dyDescent="0.55000000000000004"/>
    <row r="897" ht="24" customHeight="1" x14ac:dyDescent="0.55000000000000004"/>
    <row r="898" ht="24" customHeight="1" x14ac:dyDescent="0.55000000000000004"/>
    <row r="899" ht="24" customHeight="1" x14ac:dyDescent="0.55000000000000004"/>
    <row r="900" ht="24" customHeight="1" x14ac:dyDescent="0.55000000000000004"/>
    <row r="901" ht="24" customHeight="1" x14ac:dyDescent="0.55000000000000004"/>
    <row r="902" ht="24" customHeight="1" x14ac:dyDescent="0.55000000000000004"/>
    <row r="903" ht="24" customHeight="1" x14ac:dyDescent="0.55000000000000004"/>
    <row r="904" ht="24" customHeight="1" x14ac:dyDescent="0.55000000000000004"/>
    <row r="905" ht="24" customHeight="1" x14ac:dyDescent="0.55000000000000004"/>
    <row r="906" ht="24" customHeight="1" x14ac:dyDescent="0.55000000000000004"/>
    <row r="907" ht="24" customHeight="1" x14ac:dyDescent="0.55000000000000004"/>
    <row r="908" ht="24" customHeight="1" x14ac:dyDescent="0.55000000000000004"/>
    <row r="909" ht="24" customHeight="1" x14ac:dyDescent="0.55000000000000004"/>
    <row r="910" ht="24" customHeight="1" x14ac:dyDescent="0.55000000000000004"/>
    <row r="911" ht="24" customHeight="1" x14ac:dyDescent="0.55000000000000004"/>
    <row r="912" ht="24" customHeight="1" x14ac:dyDescent="0.55000000000000004"/>
    <row r="913" ht="24" customHeight="1" x14ac:dyDescent="0.55000000000000004"/>
    <row r="914" ht="24" customHeight="1" x14ac:dyDescent="0.55000000000000004"/>
    <row r="915" ht="24" customHeight="1" x14ac:dyDescent="0.55000000000000004"/>
    <row r="916" ht="24" customHeight="1" x14ac:dyDescent="0.55000000000000004"/>
    <row r="917" ht="24" customHeight="1" x14ac:dyDescent="0.55000000000000004"/>
    <row r="918" ht="24" customHeight="1" x14ac:dyDescent="0.55000000000000004"/>
    <row r="919" ht="24" customHeight="1" x14ac:dyDescent="0.55000000000000004"/>
    <row r="920" ht="24" customHeight="1" x14ac:dyDescent="0.55000000000000004"/>
    <row r="921" ht="24" customHeight="1" x14ac:dyDescent="0.55000000000000004"/>
    <row r="922" ht="24" customHeight="1" x14ac:dyDescent="0.55000000000000004"/>
    <row r="923" ht="24" customHeight="1" x14ac:dyDescent="0.55000000000000004"/>
    <row r="924" ht="24" customHeight="1" x14ac:dyDescent="0.55000000000000004"/>
    <row r="925" ht="24" customHeight="1" x14ac:dyDescent="0.55000000000000004"/>
    <row r="926" ht="24" customHeight="1" x14ac:dyDescent="0.55000000000000004"/>
    <row r="927" ht="24" customHeight="1" x14ac:dyDescent="0.55000000000000004"/>
    <row r="928" ht="24" customHeight="1" x14ac:dyDescent="0.55000000000000004"/>
    <row r="929" ht="24" customHeight="1" x14ac:dyDescent="0.55000000000000004"/>
    <row r="930" ht="24" customHeight="1" x14ac:dyDescent="0.55000000000000004"/>
    <row r="931" ht="24" customHeight="1" x14ac:dyDescent="0.55000000000000004"/>
    <row r="932" ht="24" customHeight="1" x14ac:dyDescent="0.55000000000000004"/>
    <row r="933" ht="24" customHeight="1" x14ac:dyDescent="0.55000000000000004"/>
    <row r="934" ht="24" customHeight="1" x14ac:dyDescent="0.55000000000000004"/>
    <row r="935" ht="24" customHeight="1" x14ac:dyDescent="0.55000000000000004"/>
    <row r="936" ht="24" customHeight="1" x14ac:dyDescent="0.55000000000000004"/>
    <row r="937" ht="24" customHeight="1" x14ac:dyDescent="0.55000000000000004"/>
    <row r="938" ht="24" customHeight="1" x14ac:dyDescent="0.55000000000000004"/>
    <row r="939" ht="24" customHeight="1" x14ac:dyDescent="0.55000000000000004"/>
    <row r="940" ht="24" customHeight="1" x14ac:dyDescent="0.55000000000000004"/>
    <row r="941" ht="24" customHeight="1" x14ac:dyDescent="0.55000000000000004"/>
    <row r="942" ht="24" customHeight="1" x14ac:dyDescent="0.55000000000000004"/>
    <row r="943" ht="24" customHeight="1" x14ac:dyDescent="0.55000000000000004"/>
    <row r="944" ht="24" customHeight="1" x14ac:dyDescent="0.55000000000000004"/>
    <row r="945" ht="24" customHeight="1" x14ac:dyDescent="0.55000000000000004"/>
    <row r="946" ht="24" customHeight="1" x14ac:dyDescent="0.55000000000000004"/>
    <row r="947" ht="24" customHeight="1" x14ac:dyDescent="0.55000000000000004"/>
    <row r="948" ht="24" customHeight="1" x14ac:dyDescent="0.55000000000000004"/>
    <row r="949" ht="24" customHeight="1" x14ac:dyDescent="0.55000000000000004"/>
    <row r="950" ht="24" customHeight="1" x14ac:dyDescent="0.55000000000000004"/>
    <row r="951" ht="24" customHeight="1" x14ac:dyDescent="0.55000000000000004"/>
    <row r="952" ht="24" customHeight="1" x14ac:dyDescent="0.55000000000000004"/>
    <row r="953" ht="24" customHeight="1" x14ac:dyDescent="0.55000000000000004"/>
    <row r="954" ht="24" customHeight="1" x14ac:dyDescent="0.55000000000000004"/>
    <row r="955" ht="24" customHeight="1" x14ac:dyDescent="0.55000000000000004"/>
    <row r="956" ht="24" customHeight="1" x14ac:dyDescent="0.55000000000000004"/>
    <row r="957" ht="24" customHeight="1" x14ac:dyDescent="0.55000000000000004"/>
    <row r="958" ht="24" customHeight="1" x14ac:dyDescent="0.55000000000000004"/>
    <row r="959" ht="24" customHeight="1" x14ac:dyDescent="0.55000000000000004"/>
    <row r="960" ht="24" customHeight="1" x14ac:dyDescent="0.55000000000000004"/>
    <row r="961" ht="24" customHeight="1" x14ac:dyDescent="0.55000000000000004"/>
    <row r="962" ht="24" customHeight="1" x14ac:dyDescent="0.55000000000000004"/>
    <row r="963" ht="24" customHeight="1" x14ac:dyDescent="0.55000000000000004"/>
    <row r="964" ht="24" customHeight="1" x14ac:dyDescent="0.55000000000000004"/>
    <row r="965" ht="24" customHeight="1" x14ac:dyDescent="0.55000000000000004"/>
    <row r="966" ht="24" customHeight="1" x14ac:dyDescent="0.55000000000000004"/>
    <row r="967" ht="24" customHeight="1" x14ac:dyDescent="0.55000000000000004"/>
    <row r="968" ht="24" customHeight="1" x14ac:dyDescent="0.55000000000000004"/>
    <row r="969" ht="24" customHeight="1" x14ac:dyDescent="0.55000000000000004"/>
    <row r="970" ht="24" customHeight="1" x14ac:dyDescent="0.55000000000000004"/>
    <row r="971" ht="24" customHeight="1" x14ac:dyDescent="0.55000000000000004"/>
    <row r="972" ht="24" customHeight="1" x14ac:dyDescent="0.55000000000000004"/>
    <row r="973" ht="24" customHeight="1" x14ac:dyDescent="0.55000000000000004"/>
    <row r="974" ht="24" customHeight="1" x14ac:dyDescent="0.55000000000000004"/>
    <row r="975" ht="24" customHeight="1" x14ac:dyDescent="0.55000000000000004"/>
    <row r="976" ht="24" customHeight="1" x14ac:dyDescent="0.55000000000000004"/>
    <row r="977" ht="24" customHeight="1" x14ac:dyDescent="0.55000000000000004"/>
    <row r="978" ht="24" customHeight="1" x14ac:dyDescent="0.55000000000000004"/>
    <row r="979" ht="24" customHeight="1" x14ac:dyDescent="0.55000000000000004"/>
    <row r="980" ht="24" customHeight="1" x14ac:dyDescent="0.55000000000000004"/>
    <row r="981" ht="24" customHeight="1" x14ac:dyDescent="0.55000000000000004"/>
    <row r="982" ht="24" customHeight="1" x14ac:dyDescent="0.55000000000000004"/>
    <row r="983" ht="24" customHeight="1" x14ac:dyDescent="0.55000000000000004"/>
    <row r="984" ht="24" customHeight="1" x14ac:dyDescent="0.55000000000000004"/>
    <row r="985" ht="24" customHeight="1" x14ac:dyDescent="0.55000000000000004"/>
    <row r="986" ht="24" customHeight="1" x14ac:dyDescent="0.55000000000000004"/>
    <row r="987" ht="24" customHeight="1" x14ac:dyDescent="0.55000000000000004"/>
    <row r="988" ht="24" customHeight="1" x14ac:dyDescent="0.55000000000000004"/>
    <row r="989" ht="24" customHeight="1" x14ac:dyDescent="0.55000000000000004"/>
    <row r="990" ht="24" customHeight="1" x14ac:dyDescent="0.55000000000000004"/>
    <row r="991" ht="24" customHeight="1" x14ac:dyDescent="0.55000000000000004"/>
    <row r="992" ht="24" customHeight="1" x14ac:dyDescent="0.55000000000000004"/>
    <row r="993" ht="24" customHeight="1" x14ac:dyDescent="0.55000000000000004"/>
  </sheetData>
  <dataValidations count="3">
    <dataValidation type="list" allowBlank="1" showErrorMessage="1" sqref="L6:L101 L2:L3" xr:uid="{00000000-0002-0000-00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L4:L5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00000000-0002-0000-0000-000002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2025-04-29T07:06:24Z</dcterms:created>
  <dcterms:modified xsi:type="dcterms:W3CDTF">2025-04-29T07:25:06Z</dcterms:modified>
</cp:coreProperties>
</file>